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es.obihiro.ac.jp\OFFICE\gakusei\学生生活支援係\13.課外活動関係\遠征届・合宿届\登山届\"/>
    </mc:Choice>
  </mc:AlternateContent>
  <xr:revisionPtr revIDLastSave="0" documentId="13_ncr:1_{C58E3B7B-F888-45CD-9206-8A675999BD66}" xr6:coauthVersionLast="47" xr6:coauthVersionMax="47" xr10:uidLastSave="{00000000-0000-0000-0000-000000000000}"/>
  <bookViews>
    <workbookView xWindow="-110" yWindow="-110" windowWidth="38620" windowHeight="21100" xr2:uid="{A1958F9F-0E98-4A14-88CE-6621773EBE2F}"/>
  </bookViews>
  <sheets>
    <sheet name="登山届" sheetId="1" r:id="rId1"/>
    <sheet name="コース略地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<sst xmlns="http://schemas.openxmlformats.org/spreadsheetml/2006/main" count="173" uniqueCount="120">
  <si>
    <t>団体名</t>
    <rPh sb="0" eb="3">
      <t>ダンタイメイ</t>
    </rPh>
    <phoneticPr fontId="1"/>
  </si>
  <si>
    <t>顧問教員</t>
    <rPh sb="0" eb="4">
      <t>コモンキョウイン</t>
    </rPh>
    <phoneticPr fontId="1"/>
  </si>
  <si>
    <t>代表者氏名</t>
    <rPh sb="0" eb="3">
      <t>ダイヒョウシャ</t>
    </rPh>
    <rPh sb="3" eb="5">
      <t>シメイ</t>
    </rPh>
    <phoneticPr fontId="1"/>
  </si>
  <si>
    <t>届出日</t>
    <rPh sb="0" eb="1">
      <t>トド</t>
    </rPh>
    <rPh sb="1" eb="3">
      <t>デビ</t>
    </rPh>
    <phoneticPr fontId="1"/>
  </si>
  <si>
    <t>山域山名</t>
    <rPh sb="0" eb="2">
      <t>サンイキ</t>
    </rPh>
    <rPh sb="2" eb="4">
      <t>サンメイ</t>
    </rPh>
    <phoneticPr fontId="1"/>
  </si>
  <si>
    <t>目的</t>
    <rPh sb="0" eb="2">
      <t>モクテキ</t>
    </rPh>
    <phoneticPr fontId="1"/>
  </si>
  <si>
    <t>ルート</t>
    <phoneticPr fontId="1"/>
  </si>
  <si>
    <t>下山完了予定日時</t>
    <rPh sb="0" eb="4">
      <t>ゲザンカンリョウ</t>
    </rPh>
    <rPh sb="4" eb="6">
      <t>ヨテイ</t>
    </rPh>
    <rPh sb="6" eb="8">
      <t>ニチジ</t>
    </rPh>
    <phoneticPr fontId="1"/>
  </si>
  <si>
    <t>緊急連絡先</t>
    <rPh sb="0" eb="5">
      <t>キンキュウレンラクサキ</t>
    </rPh>
    <phoneticPr fontId="1"/>
  </si>
  <si>
    <t>日付</t>
    <rPh sb="0" eb="2">
      <t>ヒヅケ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</si>
  <si>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</si>
  <si>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</si>
  <si>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届出人に関する情報</t>
    <rPh sb="0" eb="3">
      <t>トドケデニン</t>
    </rPh>
    <rPh sb="4" eb="5">
      <t>カン</t>
    </rPh>
    <rPh sb="7" eb="9">
      <t>ジョウホウ</t>
    </rPh>
    <phoneticPr fontId="1"/>
  </si>
  <si>
    <t>備考（続柄・役割等）</t>
    <rPh sb="0" eb="2">
      <t>ビコウ</t>
    </rPh>
    <rPh sb="3" eb="5">
      <t>ツヅキガラ</t>
    </rPh>
    <rPh sb="6" eb="8">
      <t>ヤクワリ</t>
    </rPh>
    <rPh sb="8" eb="9">
      <t>トウ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</si>
  <si>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</si>
  <si>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</si>
  <si>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血液型</t>
    <rPh sb="0" eb="3">
      <t>ケツエキガタ</t>
    </rPh>
    <phoneticPr fontId="1"/>
  </si>
  <si>
    <t>現住所</t>
    <rPh sb="0" eb="3">
      <t>ゲンジュウショ</t>
    </rPh>
    <phoneticPr fontId="1"/>
  </si>
  <si>
    <t>保護者等氏名</t>
    <rPh sb="0" eb="3">
      <t>ホゴシャ</t>
    </rPh>
    <rPh sb="3" eb="4">
      <t>トウ</t>
    </rPh>
    <rPh sb="4" eb="6">
      <t>シメイ</t>
    </rPh>
    <phoneticPr fontId="1"/>
  </si>
  <si>
    <t>続柄</t>
    <rPh sb="0" eb="2">
      <t>ツヅキガラ</t>
    </rPh>
    <phoneticPr fontId="1"/>
  </si>
  <si>
    <t>電話番号</t>
    <rPh sb="0" eb="2">
      <t>デンワ</t>
    </rPh>
    <rPh sb="2" eb="4">
      <t>バンゴウ</t>
    </rPh>
    <phoneticPr fontId="1"/>
  </si>
  <si>
    <t>CL</t>
    <phoneticPr fontId="1"/>
  </si>
  <si>
    <t>SL</t>
    <phoneticPr fontId="1"/>
  </si>
  <si>
    <t>M1</t>
    <phoneticPr fontId="1"/>
  </si>
  <si>
    <t>M2</t>
  </si>
  <si>
    <t>M3</t>
  </si>
  <si>
    <t>M4</t>
  </si>
  <si>
    <t>M5</t>
  </si>
  <si>
    <t>学年</t>
    <rPh sb="0" eb="2">
      <t>ガクネン</t>
    </rPh>
    <phoneticPr fontId="1"/>
  </si>
  <si>
    <t>ルート経験者
（人数）</t>
    <rPh sb="3" eb="6">
      <t>ケイケンシャ</t>
    </rPh>
    <rPh sb="8" eb="10">
      <t>ニンズウ</t>
    </rPh>
    <phoneticPr fontId="1"/>
  </si>
  <si>
    <t>役割</t>
    <rPh sb="0" eb="2">
      <t>ヤクワリ</t>
    </rPh>
    <phoneticPr fontId="1"/>
  </si>
  <si>
    <t>代表者TEL</t>
    <rPh sb="0" eb="3">
      <t>ダイヒョウシャ</t>
    </rPh>
    <phoneticPr fontId="1"/>
  </si>
  <si>
    <t>顧問教員TEL</t>
    <rPh sb="0" eb="2">
      <t>コモン</t>
    </rPh>
    <rPh sb="2" eb="4">
      <t>キョウイン</t>
    </rPh>
    <phoneticPr fontId="1"/>
  </si>
  <si>
    <t>代表者携帯TEL</t>
    <rPh sb="0" eb="3">
      <t>ダイヒョウシャ</t>
    </rPh>
    <rPh sb="3" eb="5">
      <t>ケイタイ</t>
    </rPh>
    <phoneticPr fontId="1"/>
  </si>
  <si>
    <t>名</t>
    <rPh sb="0" eb="1">
      <t>メイ</t>
    </rPh>
    <phoneticPr fontId="1"/>
  </si>
  <si>
    <t>登山計画に関する基本情報</t>
    <rPh sb="0" eb="2">
      <t>トザン</t>
    </rPh>
    <rPh sb="2" eb="4">
      <t>ケイカク</t>
    </rPh>
    <rPh sb="5" eb="6">
      <t>カン</t>
    </rPh>
    <rPh sb="8" eb="10">
      <t>キホン</t>
    </rPh>
    <rPh sb="10" eb="12">
      <t>ジョウホウ</t>
    </rPh>
    <phoneticPr fontId="1"/>
  </si>
  <si>
    <t>日付（曜日）</t>
    <rPh sb="0" eb="2">
      <t>ヒヅケ</t>
    </rPh>
    <rPh sb="3" eb="5">
      <t>ヨウビ</t>
    </rPh>
    <phoneticPr fontId="1"/>
  </si>
  <si>
    <t>行動予定</t>
    <rPh sb="0" eb="4">
      <t>コウドウヨテイ</t>
    </rPh>
    <phoneticPr fontId="1"/>
  </si>
  <si>
    <t>時間</t>
    <rPh sb="0" eb="2">
      <t>ジカン</t>
    </rPh>
    <phoneticPr fontId="1"/>
  </si>
  <si>
    <t>下山日の日没時間</t>
    <rPh sb="0" eb="3">
      <t>ゲザンビ</t>
    </rPh>
    <rPh sb="4" eb="8">
      <t>ニチボツジカン</t>
    </rPh>
    <phoneticPr fontId="1"/>
  </si>
  <si>
    <t>エスケープルート</t>
    <phoneticPr fontId="1"/>
  </si>
  <si>
    <t>火器</t>
    <rPh sb="0" eb="2">
      <t>カキ</t>
    </rPh>
    <phoneticPr fontId="1"/>
  </si>
  <si>
    <t>薬箱</t>
    <rPh sb="0" eb="2">
      <t>クスリバコ</t>
    </rPh>
    <phoneticPr fontId="1"/>
  </si>
  <si>
    <t>銀マット</t>
    <rPh sb="0" eb="1">
      <t>ギン</t>
    </rPh>
    <phoneticPr fontId="1"/>
  </si>
  <si>
    <t>熊スプレー</t>
    <rPh sb="0" eb="1">
      <t>クマ</t>
    </rPh>
    <phoneticPr fontId="1"/>
  </si>
  <si>
    <t>充電器</t>
    <rPh sb="0" eb="3">
      <t>ジュウデンキ</t>
    </rPh>
    <phoneticPr fontId="1"/>
  </si>
  <si>
    <t>ラジオ</t>
    <phoneticPr fontId="1"/>
  </si>
  <si>
    <t>□</t>
    <phoneticPr fontId="1"/>
  </si>
  <si>
    <t>ザック</t>
    <phoneticPr fontId="1"/>
  </si>
  <si>
    <t>エマージェンシー</t>
    <phoneticPr fontId="1"/>
  </si>
  <si>
    <t>シュラフ</t>
    <phoneticPr fontId="1"/>
  </si>
  <si>
    <t>シュラフカバー</t>
    <phoneticPr fontId="1"/>
  </si>
  <si>
    <t>雨具</t>
    <rPh sb="0" eb="2">
      <t>アマグ</t>
    </rPh>
    <phoneticPr fontId="1"/>
  </si>
  <si>
    <t>スパッツ</t>
    <phoneticPr fontId="1"/>
  </si>
  <si>
    <t>替え靴下</t>
    <rPh sb="0" eb="1">
      <t>カ</t>
    </rPh>
    <rPh sb="2" eb="4">
      <t>クツシタ</t>
    </rPh>
    <phoneticPr fontId="1"/>
  </si>
  <si>
    <t>手袋</t>
    <rPh sb="0" eb="2">
      <t>テブクロ</t>
    </rPh>
    <phoneticPr fontId="1"/>
  </si>
  <si>
    <t>ピッケル</t>
    <phoneticPr fontId="1"/>
  </si>
  <si>
    <t>ナイフ</t>
    <phoneticPr fontId="1"/>
  </si>
  <si>
    <t>食器</t>
    <rPh sb="0" eb="2">
      <t>ショッキ</t>
    </rPh>
    <phoneticPr fontId="1"/>
  </si>
  <si>
    <t>安定板</t>
    <rPh sb="0" eb="3">
      <t>アンテイバン</t>
    </rPh>
    <phoneticPr fontId="1"/>
  </si>
  <si>
    <t>ロウソク</t>
    <phoneticPr fontId="1"/>
  </si>
  <si>
    <t>筆記用具</t>
    <rPh sb="0" eb="4">
      <t>ヒッキヨウグ</t>
    </rPh>
    <phoneticPr fontId="1"/>
  </si>
  <si>
    <t>コンパス</t>
    <phoneticPr fontId="1"/>
  </si>
  <si>
    <t>地図</t>
    <rPh sb="0" eb="2">
      <t>チズ</t>
    </rPh>
    <phoneticPr fontId="1"/>
  </si>
  <si>
    <t>ヘッドランプ</t>
    <phoneticPr fontId="1"/>
  </si>
  <si>
    <t>地下足袋</t>
    <rPh sb="0" eb="4">
      <t>ジカタビ</t>
    </rPh>
    <phoneticPr fontId="1"/>
  </si>
  <si>
    <t>非常食</t>
    <rPh sb="0" eb="3">
      <t>ヒジョウショク</t>
    </rPh>
    <phoneticPr fontId="1"/>
  </si>
  <si>
    <t>予備食</t>
    <rPh sb="0" eb="2">
      <t>ヨビ</t>
    </rPh>
    <rPh sb="2" eb="3">
      <t>ショク</t>
    </rPh>
    <phoneticPr fontId="1"/>
  </si>
  <si>
    <t>メタ</t>
    <phoneticPr fontId="1"/>
  </si>
  <si>
    <t>予備電池</t>
    <rPh sb="0" eb="4">
      <t>ヨビデンチ</t>
    </rPh>
    <phoneticPr fontId="1"/>
  </si>
  <si>
    <t>防寒具</t>
    <rPh sb="0" eb="3">
      <t>ボウカング</t>
    </rPh>
    <phoneticPr fontId="1"/>
  </si>
  <si>
    <t>熊鈴</t>
    <rPh sb="0" eb="1">
      <t>クマ</t>
    </rPh>
    <rPh sb="1" eb="2">
      <t>スズ</t>
    </rPh>
    <phoneticPr fontId="1"/>
  </si>
  <si>
    <t>ロールペーパー</t>
    <phoneticPr fontId="1"/>
  </si>
  <si>
    <t>新聞紙</t>
    <rPh sb="0" eb="3">
      <t>シンブンシ</t>
    </rPh>
    <phoneticPr fontId="1"/>
  </si>
  <si>
    <t>食料計画</t>
    <rPh sb="0" eb="2">
      <t>ショクリョウ</t>
    </rPh>
    <rPh sb="2" eb="4">
      <t>ケイカク</t>
    </rPh>
    <phoneticPr fontId="1"/>
  </si>
  <si>
    <t>①食料一人当り</t>
    <rPh sb="1" eb="3">
      <t>ショクリョウ</t>
    </rPh>
    <rPh sb="3" eb="5">
      <t>ヒトリ</t>
    </rPh>
    <rPh sb="5" eb="6">
      <t>ア</t>
    </rPh>
    <phoneticPr fontId="1"/>
  </si>
  <si>
    <t>食分</t>
    <rPh sb="0" eb="1">
      <t>ショク</t>
    </rPh>
    <rPh sb="1" eb="2">
      <t>ブン</t>
    </rPh>
    <phoneticPr fontId="1"/>
  </si>
  <si>
    <t>②非常食一人当り</t>
    <rPh sb="1" eb="4">
      <t>ヒジョウショク</t>
    </rPh>
    <rPh sb="4" eb="6">
      <t>ヒトリ</t>
    </rPh>
    <rPh sb="6" eb="7">
      <t>ア</t>
    </rPh>
    <phoneticPr fontId="1"/>
  </si>
  <si>
    <t>③予備食一人当り</t>
    <rPh sb="1" eb="4">
      <t>ヨビショク</t>
    </rPh>
    <rPh sb="4" eb="6">
      <t>ヒトリ</t>
    </rPh>
    <rPh sb="6" eb="7">
      <t>ア</t>
    </rPh>
    <phoneticPr fontId="1"/>
  </si>
  <si>
    <t>④飲料水一人当り</t>
    <rPh sb="1" eb="4">
      <t>インリョウスイ</t>
    </rPh>
    <rPh sb="4" eb="6">
      <t>ヒトリ</t>
    </rPh>
    <rPh sb="6" eb="7">
      <t>ア</t>
    </rPh>
    <phoneticPr fontId="1"/>
  </si>
  <si>
    <t>リットル</t>
    <phoneticPr fontId="1"/>
  </si>
  <si>
    <t>⑤調理水一人当り</t>
    <rPh sb="1" eb="3">
      <t>チョウリ</t>
    </rPh>
    <rPh sb="3" eb="4">
      <t>スイ</t>
    </rPh>
    <rPh sb="4" eb="6">
      <t>ヒトリ</t>
    </rPh>
    <rPh sb="6" eb="7">
      <t>ア</t>
    </rPh>
    <phoneticPr fontId="1"/>
  </si>
  <si>
    <t>⑥予備水一人当り</t>
    <rPh sb="1" eb="3">
      <t>ヨビ</t>
    </rPh>
    <rPh sb="3" eb="4">
      <t>ミズ</t>
    </rPh>
    <rPh sb="4" eb="6">
      <t>ヒトリ</t>
    </rPh>
    <rPh sb="6" eb="7">
      <t>ア</t>
    </rPh>
    <phoneticPr fontId="1"/>
  </si>
  <si>
    <t>【共通装備品】</t>
    <rPh sb="1" eb="6">
      <t>キョウツウソウビヒン</t>
    </rPh>
    <phoneticPr fontId="1"/>
  </si>
  <si>
    <t>【個人装備品】</t>
    <rPh sb="1" eb="5">
      <t>コジンソウビ</t>
    </rPh>
    <rPh sb="5" eb="6">
      <t>ヒン</t>
    </rPh>
    <phoneticPr fontId="1"/>
  </si>
  <si>
    <t>下山開始
リミット時間</t>
    <rPh sb="0" eb="4">
      <t>ゲザンカイシ</t>
    </rPh>
    <rPh sb="9" eb="11">
      <t>ジカン</t>
    </rPh>
    <phoneticPr fontId="1"/>
  </si>
  <si>
    <t>帯広警察署 0155-25-0110 稲田交番 0155-47-0313 
大学事務 0155-49-5310 大学時間外 0155-49-5253</t>
    <rPh sb="0" eb="5">
      <t>オビヒロケイサツショ</t>
    </rPh>
    <rPh sb="38" eb="42">
      <t>ダイガクジム</t>
    </rPh>
    <rPh sb="56" eb="58">
      <t>ダイガク</t>
    </rPh>
    <rPh sb="58" eb="60">
      <t>ジカン</t>
    </rPh>
    <rPh sb="60" eb="61">
      <t>ガイ</t>
    </rPh>
    <phoneticPr fontId="1"/>
  </si>
  <si>
    <t>大学受理日</t>
    <rPh sb="0" eb="2">
      <t>ダイガク</t>
    </rPh>
    <rPh sb="2" eb="5">
      <t>ジュリビ</t>
    </rPh>
    <phoneticPr fontId="1"/>
  </si>
  <si>
    <t>現地までの
移動方法</t>
    <rPh sb="0" eb="2">
      <t>ゲンチ</t>
    </rPh>
    <rPh sb="6" eb="10">
      <t>イドウホウホウ</t>
    </rPh>
    <phoneticPr fontId="1"/>
  </si>
  <si>
    <t>主な確認事項等</t>
    <rPh sb="0" eb="1">
      <t>オモ</t>
    </rPh>
    <rPh sb="2" eb="4">
      <t>カクニン</t>
    </rPh>
    <rPh sb="4" eb="6">
      <t>ジコウ</t>
    </rPh>
    <rPh sb="6" eb="7">
      <t>トウ</t>
    </rPh>
    <phoneticPr fontId="1"/>
  </si>
  <si>
    <t>コース略地図</t>
    <rPh sb="3" eb="6">
      <t>リャクチズ</t>
    </rPh>
    <phoneticPr fontId="1"/>
  </si>
  <si>
    <t>※テンバ，水場，駐車スペース，ルートなど必要な情報はここに記入し，持参地形図には磁北線以外の情報を一切書き込まないこと。
※この図はスケール，方角，地形等において正確なものではないため，地図読みには決して使用せず，あくまで付属情報の提示物として用いること。</t>
    <phoneticPr fontId="1"/>
  </si>
  <si>
    <t>【その他】</t>
    <rPh sb="3" eb="4">
      <t>タ</t>
    </rPh>
    <phoneticPr fontId="1"/>
  </si>
  <si>
    <t>登山開始予定日時</t>
    <rPh sb="0" eb="2">
      <t>トザン</t>
    </rPh>
    <rPh sb="2" eb="4">
      <t>カイシ</t>
    </rPh>
    <rPh sb="4" eb="6">
      <t>ヨテイ</t>
    </rPh>
    <rPh sb="6" eb="8">
      <t>ニチジ</t>
    </rPh>
    <phoneticPr fontId="1"/>
  </si>
  <si>
    <t>※原則として登山開始日の2週間前までに学生支援課に提出してください。
※届出はパーティーごとに行ってください。
※パーティーは最大7名までとし、登山計画はパーティー内で必ず共有してください。</t>
    <rPh sb="1" eb="3">
      <t>ゲンソク</t>
    </rPh>
    <rPh sb="6" eb="11">
      <t>トザンカイシビ</t>
    </rPh>
    <rPh sb="13" eb="16">
      <t>シュウカンマエ</t>
    </rPh>
    <rPh sb="19" eb="21">
      <t>ガクセイ</t>
    </rPh>
    <rPh sb="21" eb="23">
      <t>シエン</t>
    </rPh>
    <rPh sb="23" eb="24">
      <t>カ</t>
    </rPh>
    <rPh sb="25" eb="27">
      <t>テイシュツ</t>
    </rPh>
    <rPh sb="36" eb="37">
      <t>トド</t>
    </rPh>
    <rPh sb="37" eb="38">
      <t>デ</t>
    </rPh>
    <rPh sb="47" eb="48">
      <t>オコナ</t>
    </rPh>
    <rPh sb="72" eb="74">
      <t>トザン</t>
    </rPh>
    <rPh sb="74" eb="76">
      <t>ケイカク</t>
    </rPh>
    <rPh sb="82" eb="83">
      <t>ナイ</t>
    </rPh>
    <rPh sb="84" eb="85">
      <t>カナラ</t>
    </rPh>
    <rPh sb="86" eb="88">
      <t>キョウユウ</t>
    </rPh>
    <phoneticPr fontId="1"/>
  </si>
  <si>
    <t>名</t>
    <phoneticPr fontId="1"/>
  </si>
  <si>
    <t>パーティ人数・班No.</t>
    <rPh sb="4" eb="6">
      <t>ニンズウ</t>
    </rPh>
    <rPh sb="7" eb="8">
      <t>ハン</t>
    </rPh>
    <phoneticPr fontId="1"/>
  </si>
  <si>
    <t>計画代表者</t>
    <rPh sb="0" eb="2">
      <t>ケイカク</t>
    </rPh>
    <rPh sb="2" eb="5">
      <t>ダイヒョウシャ</t>
    </rPh>
    <phoneticPr fontId="1"/>
  </si>
  <si>
    <t>登山パーティーの情報</t>
    <rPh sb="0" eb="2">
      <t>トザン</t>
    </rPh>
    <rPh sb="8" eb="10">
      <t>ジョウホウ</t>
    </rPh>
    <phoneticPr fontId="1"/>
  </si>
  <si>
    <t>登山者以外の緊急連絡先</t>
    <rPh sb="0" eb="2">
      <t>トザン</t>
    </rPh>
    <rPh sb="2" eb="3">
      <t>シャ</t>
    </rPh>
    <rPh sb="3" eb="5">
      <t>イガイ</t>
    </rPh>
    <rPh sb="6" eb="11">
      <t>キンキュウレンラクサキ</t>
    </rPh>
    <phoneticPr fontId="1"/>
  </si>
  <si>
    <t>登山スケジュール</t>
    <rPh sb="0" eb="2">
      <t>トザン</t>
    </rPh>
    <phoneticPr fontId="1"/>
  </si>
  <si>
    <t>荒天時
非常時対策</t>
    <rPh sb="0" eb="3">
      <t>コウテンジ</t>
    </rPh>
    <rPh sb="4" eb="9">
      <t>ヒジョウジタイサク</t>
    </rPh>
    <phoneticPr fontId="1"/>
  </si>
  <si>
    <t>加入保険名</t>
    <rPh sb="0" eb="5">
      <t>カニュウホケンメイ</t>
    </rPh>
    <phoneticPr fontId="1"/>
  </si>
  <si>
    <t>保険会社連絡先</t>
    <rPh sb="0" eb="4">
      <t>ホケンガイシャ</t>
    </rPh>
    <rPh sb="4" eb="7">
      <t>レンラクサキ</t>
    </rPh>
    <phoneticPr fontId="1"/>
  </si>
  <si>
    <t>登山保険等加入の有無・及び加入時の保険会社等緊急連絡先</t>
    <rPh sb="0" eb="2">
      <t>トザン</t>
    </rPh>
    <rPh sb="2" eb="4">
      <t>ホケン</t>
    </rPh>
    <rPh sb="4" eb="5">
      <t>トウ</t>
    </rPh>
    <rPh sb="5" eb="7">
      <t>カニュウ</t>
    </rPh>
    <rPh sb="8" eb="10">
      <t>ウム</t>
    </rPh>
    <rPh sb="11" eb="12">
      <t>オヨ</t>
    </rPh>
    <rPh sb="13" eb="16">
      <t>カニュウジ</t>
    </rPh>
    <rPh sb="17" eb="21">
      <t>ホケンガイシャ</t>
    </rPh>
    <rPh sb="21" eb="22">
      <t>トウ</t>
    </rPh>
    <rPh sb="22" eb="27">
      <t>キンキュウレンラクサキ</t>
    </rPh>
    <phoneticPr fontId="1"/>
  </si>
  <si>
    <t>登山届は大学からその他の機関には提出していません。必要な届け出は必ず各自で行ってください。</t>
    <rPh sb="4" eb="6">
      <t>ダイガク</t>
    </rPh>
    <rPh sb="10" eb="11">
      <t>タ</t>
    </rPh>
    <rPh sb="12" eb="14">
      <t>キカン</t>
    </rPh>
    <rPh sb="16" eb="18">
      <t>テイシュツ</t>
    </rPh>
    <rPh sb="25" eb="27">
      <t>ヒツヨウ</t>
    </rPh>
    <rPh sb="28" eb="29">
      <t>トド</t>
    </rPh>
    <rPh sb="30" eb="31">
      <t>デ</t>
    </rPh>
    <rPh sb="32" eb="33">
      <t>カナラ</t>
    </rPh>
    <rPh sb="34" eb="36">
      <t>カクジ</t>
    </rPh>
    <rPh sb="37" eb="38">
      <t>オコナ</t>
    </rPh>
    <phoneticPr fontId="1"/>
  </si>
  <si>
    <r>
      <t>テント</t>
    </r>
    <r>
      <rPr>
        <sz val="5"/>
        <color theme="1"/>
        <rFont val="ＭＳ 明朝"/>
        <family val="1"/>
        <charset val="128"/>
      </rPr>
      <t>（　　人用）</t>
    </r>
    <rPh sb="6" eb="8">
      <t>ニンヨウ</t>
    </rPh>
    <phoneticPr fontId="1"/>
  </si>
  <si>
    <t>コッヘル等</t>
    <rPh sb="4" eb="5">
      <t>トウ</t>
    </rPh>
    <phoneticPr fontId="1"/>
  </si>
  <si>
    <t>GPS</t>
    <phoneticPr fontId="1"/>
  </si>
  <si>
    <r>
      <t>燃料</t>
    </r>
    <r>
      <rPr>
        <sz val="6"/>
        <color theme="1"/>
        <rFont val="ＭＳ 明朝"/>
        <family val="1"/>
        <charset val="128"/>
      </rPr>
      <t>（　　日分）</t>
    </r>
    <rPh sb="5" eb="7">
      <t>ニチブン</t>
    </rPh>
    <phoneticPr fontId="1"/>
  </si>
  <si>
    <t>【装備品】
地図
1/25000</t>
    <rPh sb="1" eb="4">
      <t>ソウビヒン</t>
    </rPh>
    <rPh sb="7" eb="9">
      <t>チズ</t>
    </rPh>
    <phoneticPr fontId="1"/>
  </si>
  <si>
    <t>ビーコン</t>
    <phoneticPr fontId="1"/>
  </si>
  <si>
    <t>シャベル</t>
    <phoneticPr fontId="1"/>
  </si>
  <si>
    <t>プローブ</t>
    <phoneticPr fontId="1"/>
  </si>
  <si>
    <t>無線機</t>
    <rPh sb="0" eb="3">
      <t>ムセンキ</t>
    </rPh>
    <phoneticPr fontId="1"/>
  </si>
  <si>
    <t>帯広畜産大学登山届</t>
    <rPh sb="0" eb="6">
      <t>オビヒロチクサンダイガク</t>
    </rPh>
    <rPh sb="6" eb="9">
      <t>トザントドケ</t>
    </rPh>
    <phoneticPr fontId="1"/>
  </si>
  <si>
    <t>警察等への登山届提出日
提出方法</t>
    <rPh sb="0" eb="2">
      <t>ケイサツ</t>
    </rPh>
    <rPh sb="2" eb="3">
      <t>トウ</t>
    </rPh>
    <rPh sb="5" eb="8">
      <t>トザントドケ</t>
    </rPh>
    <rPh sb="8" eb="10">
      <t>テイシュツ</t>
    </rPh>
    <rPh sb="10" eb="11">
      <t>ビ</t>
    </rPh>
    <rPh sb="12" eb="16">
      <t>テイシュツホウホウ</t>
    </rPh>
    <phoneticPr fontId="1"/>
  </si>
  <si>
    <t>車両使用の場合
車種名及びナンバー
「名称（数字4桁）」</t>
    <rPh sb="0" eb="2">
      <t>シャリョウ</t>
    </rPh>
    <rPh sb="2" eb="4">
      <t>シヨウ</t>
    </rPh>
    <rPh sb="5" eb="7">
      <t>バアイ</t>
    </rPh>
    <rPh sb="8" eb="10">
      <t>シャシュ</t>
    </rPh>
    <rPh sb="10" eb="11">
      <t>メイ</t>
    </rPh>
    <rPh sb="11" eb="12">
      <t>オヨ</t>
    </rPh>
    <rPh sb="19" eb="21">
      <t>メイショウ</t>
    </rPh>
    <rPh sb="22" eb="24">
      <t>スウジ</t>
    </rPh>
    <rPh sb="25" eb="26">
      <t>ケタ</t>
    </rPh>
    <phoneticPr fontId="1"/>
  </si>
  <si>
    <t>電波不通エリアの
有無</t>
    <rPh sb="0" eb="2">
      <t>デンパ</t>
    </rPh>
    <rPh sb="2" eb="4">
      <t>フツウ</t>
    </rPh>
    <rPh sb="9" eb="11">
      <t>ウム</t>
    </rPh>
    <phoneticPr fontId="1"/>
  </si>
  <si>
    <t>下山届NO.</t>
    <rPh sb="0" eb="2">
      <t>ゲザン</t>
    </rPh>
    <rPh sb="2" eb="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</si>
</sst>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(aaa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6" fillId="0" borderId="19" xfId="0" applyFont="1" applyBorder="1" applyAlignment="1">
      <alignment vertical="center" wrapText="1" shrinkToFit="1"/>
    </xf>
    <xf numFmtId="0" fontId="6" fillId="0" borderId="27" xfId="0" applyFont="1" applyBorder="1" applyAlignment="1">
      <alignment vertical="center" wrapText="1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6" fillId="0" borderId="1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5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 shrinkToFit="1"/>
    </xf>
    <xf numFmtId="0" fontId="7" fillId="2" borderId="26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32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horizontal="center" vertical="distributed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distributed"/>
    </xf>
    <xf numFmtId="0" fontId="4" fillId="2" borderId="1" xfId="0" applyFont="1" applyFill="1" applyBorder="1" applyAlignment="1">
      <alignment horizontal="left" vertical="distributed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1" applyFont="1" applyBorder="1">
      <alignment vertical="center"/>
    </xf>
    <xf numFmtId="0" fontId="15" fillId="0" borderId="0" xfId="1" applyFont="1" applyBorder="1" applyAlignment="1">
      <alignment vertical="center"/>
    </xf>
  </cellXfs>
  <cellStyles count="2">
    <cellStyle name="標準" xfId="0" builtinId="0"/>
    <cellStyle name="標準 2" xfId="1" xr:uid="{4CD2B02D-0998-4ED6-9163-C254D705C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930088</xdr:colOff>
      <xdr:row>8</xdr:row>
      <xdr:rowOff>38099</xdr:rowOff>
    </xdr:from>
    <xdr:to>
      <xdr:col>8</xdr:col>
      <xdr:colOff>1206501</xdr:colOff>
      <xdr:row>8</xdr:row>
      <xdr:rowOff>302559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875C01-D7CB-4EB2-AD5B-5899E7940AEA}"/>
            </a:ext>
          </a:extLst>
        </xdr:cNvPr>
        <xdr:cNvSpPr/>
      </xdr:nvSpPr>
      <xdr:spPr>
        <a:xfrm flipH="1">
          <a:off x="3574676" y="1450040"/>
          <a:ext cx="276413" cy="2644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 editAs="oneCell">
    <xdr:from>
      <xdr:col>1</xdr:col>
      <xdr:colOff>4884</xdr:colOff>
      <xdr:row>1</xdr:row>
      <xdr:rowOff>14653</xdr:rowOff>
    </xdr:from>
    <xdr:to>
      <xdr:col>8</xdr:col>
      <xdr:colOff>639884</xdr:colOff>
      <xdr:row>3</xdr:row>
      <xdr:rowOff>14654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DF10A62-782F-44DD-8AA7-4D65BADE7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46" y="244230"/>
          <a:ext cx="2964961" cy="503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107203</xdr:colOff>
      <xdr:row>1</xdr:row>
      <xdr:rowOff>201705</xdr:rowOff>
    </xdr:from>
    <xdr:to>
      <xdr:col>1</xdr:col>
      <xdr:colOff>609600</xdr:colOff>
      <xdr:row>6</xdr:row>
      <xdr:rowOff>180975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9333DA64-81D8-4381-A3E1-3DC9032349EA}"/>
            </a:ext>
          </a:extLst>
        </xdr:cNvPr>
        <xdr:cNvSpPr/>
      </xdr:nvSpPr>
      <xdr:spPr>
        <a:xfrm>
          <a:off x="107203" y="439830"/>
          <a:ext cx="502397" cy="1122270"/>
        </a:xfrm>
        <a:custGeom>
          <a:avLst/>
          <a:gdLst>
            <a:gd name="connsiteX0" fmla="*/ 312234 w 524108"/>
            <a:gd name="connsiteY0" fmla="*/ 1639230 h 1639230"/>
            <a:gd name="connsiteX1" fmla="*/ 312234 w 524108"/>
            <a:gd name="connsiteY1" fmla="*/ 0 h 1639230"/>
            <a:gd name="connsiteX2" fmla="*/ 0 w 524108"/>
            <a:gd name="connsiteY2" fmla="*/ 880947 h 1639230"/>
            <a:gd name="connsiteX3" fmla="*/ 524108 w 524108"/>
            <a:gd name="connsiteY3" fmla="*/ 880947 h 16392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24108" h="1639230">
              <a:moveTo>
                <a:pt x="312234" y="1639230"/>
              </a:moveTo>
              <a:lnTo>
                <a:pt x="312234" y="0"/>
              </a:lnTo>
              <a:lnTo>
                <a:pt x="0" y="880947"/>
              </a:lnTo>
              <a:lnTo>
                <a:pt x="524108" y="880947"/>
              </a:lnTo>
            </a:path>
          </a:pathLst>
        </a:cu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97C4-BD86-4D4E-B033-BF2E521CC912}">
  <sheetPr>
    <pageSetUpPr fitToPage="1"/>
  </sheetPr>
  <dimension ref="B3:AE43"/>
  <sheetViews>
    <sheetView tabSelected="1" zoomScale="130" zoomScaleNormal="130" workbookViewId="0">
      <selection activeCell="O14" sqref="O14:P14"/>
    </sheetView>
  </sheetViews>
  <sheetFormatPr defaultRowHeight="18" x14ac:dyDescent="0.55000000000000004"/>
  <cols>
    <col min="1" max="1" width="3.9140625" customWidth="1"/>
    <col min="2" max="2" width="3.1640625" customWidth="1"/>
    <col min="3" max="3" width="14.58203125" customWidth="1"/>
    <col min="4" max="8" width="2.58203125" customWidth="1"/>
    <col min="9" max="9" width="16.58203125" customWidth="1"/>
    <col min="10" max="11" width="12.58203125" customWidth="1"/>
    <col min="12" max="12" width="2.58203125" customWidth="1"/>
    <col min="13" max="13" width="12.58203125" customWidth="1"/>
    <col min="14" max="14" width="7.33203125" customWidth="1"/>
    <col min="15" max="15" width="9.58203125" customWidth="1"/>
    <col min="16" max="16" width="2.83203125" bestFit="1" customWidth="1"/>
    <col min="17" max="17" width="11.58203125" bestFit="1" customWidth="1"/>
    <col min="18" max="18" width="2.83203125" bestFit="1" customWidth="1"/>
    <col min="19" max="19" width="12.58203125" customWidth="1"/>
    <col min="20" max="20" width="2.83203125" bestFit="1" customWidth="1"/>
    <col min="21" max="21" width="9.58203125" customWidth="1"/>
    <col min="22" max="22" width="3.08203125" bestFit="1" customWidth="1"/>
    <col min="23" max="23" width="11.25" bestFit="1" customWidth="1"/>
    <col min="24" max="24" width="5.33203125" customWidth="1"/>
    <col min="25" max="25" width="12.58203125" customWidth="1"/>
    <col min="28" max="28" width="6.83203125" bestFit="1" customWidth="1"/>
    <col min="29" max="29" width="28.4140625" customWidth="1"/>
  </cols>
  <sheetData>
    <row r="3" spans="2:31" ht="21.5" customHeight="1" thickBot="1" x14ac:dyDescent="0.6"/>
    <row r="4" spans="2:31" ht="18" customHeight="1" thickBot="1" x14ac:dyDescent="0.6">
      <c r="B4" s="61" t="s">
        <v>115</v>
      </c>
      <c r="C4" s="61"/>
      <c r="D4" s="63" t="s">
        <v>94</v>
      </c>
      <c r="E4" s="64"/>
      <c r="F4" s="64"/>
      <c r="G4" s="64"/>
      <c r="H4" s="64"/>
      <c r="I4" s="64"/>
      <c r="J4" s="64"/>
      <c r="K4" s="5" t="s">
        <v>87</v>
      </c>
      <c r="L4" s="79"/>
      <c r="M4" s="8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31" ht="18.5" customHeight="1" thickBot="1" x14ac:dyDescent="0.6">
      <c r="B5" s="62"/>
      <c r="C5" s="62"/>
      <c r="D5" s="65"/>
      <c r="E5" s="65"/>
      <c r="F5" s="65"/>
      <c r="G5" s="65"/>
      <c r="H5" s="65"/>
      <c r="I5" s="65"/>
      <c r="J5" s="65"/>
      <c r="K5" s="6"/>
      <c r="L5" s="6"/>
      <c r="M5" s="6"/>
      <c r="N5" s="6"/>
      <c r="O5" s="130" t="s">
        <v>100</v>
      </c>
      <c r="P5" s="131"/>
      <c r="Q5" s="131"/>
      <c r="R5" s="131"/>
      <c r="S5" s="131"/>
      <c r="T5" s="131"/>
      <c r="U5" s="131"/>
      <c r="V5" s="131"/>
      <c r="W5" s="131"/>
      <c r="X5" s="131"/>
      <c r="Y5" s="132"/>
    </row>
    <row r="6" spans="2:31" ht="18.5" thickBot="1" x14ac:dyDescent="0.6">
      <c r="B6" s="105" t="s">
        <v>12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  <c r="N6" s="6"/>
      <c r="O6" s="74" t="s">
        <v>36</v>
      </c>
      <c r="P6" s="75"/>
      <c r="Q6" s="7" t="s">
        <v>38</v>
      </c>
      <c r="R6" s="89" t="s">
        <v>37</v>
      </c>
      <c r="S6" s="90"/>
      <c r="T6" s="112"/>
      <c r="U6" s="74" t="s">
        <v>36</v>
      </c>
      <c r="V6" s="75"/>
      <c r="W6" s="8" t="s">
        <v>38</v>
      </c>
      <c r="X6" s="8" t="s">
        <v>37</v>
      </c>
      <c r="Y6" s="9"/>
      <c r="AA6" s="3"/>
      <c r="AB6" s="3"/>
      <c r="AC6" s="3"/>
      <c r="AD6" s="3"/>
      <c r="AE6" s="3"/>
    </row>
    <row r="7" spans="2:31" ht="25" customHeight="1" x14ac:dyDescent="0.55000000000000004">
      <c r="B7" s="135" t="s">
        <v>3</v>
      </c>
      <c r="C7" s="135"/>
      <c r="D7" s="126"/>
      <c r="E7" s="126"/>
      <c r="F7" s="126"/>
      <c r="G7" s="126"/>
      <c r="H7" s="126"/>
      <c r="I7" s="126"/>
      <c r="J7" s="10" t="s">
        <v>0</v>
      </c>
      <c r="K7" s="137"/>
      <c r="L7" s="137"/>
      <c r="M7" s="137"/>
      <c r="N7" s="6"/>
      <c r="O7" s="70"/>
      <c r="P7" s="71"/>
      <c r="Q7" s="11"/>
      <c r="R7" s="108"/>
      <c r="S7" s="109"/>
      <c r="T7" s="113"/>
      <c r="U7" s="70"/>
      <c r="V7" s="71"/>
      <c r="W7" s="12"/>
      <c r="X7" s="108"/>
      <c r="Y7" s="109"/>
    </row>
    <row r="8" spans="2:31" ht="25" customHeight="1" x14ac:dyDescent="0.55000000000000004">
      <c r="B8" s="136" t="s">
        <v>2</v>
      </c>
      <c r="C8" s="136"/>
      <c r="D8" s="127"/>
      <c r="E8" s="127"/>
      <c r="F8" s="127"/>
      <c r="G8" s="127"/>
      <c r="H8" s="127"/>
      <c r="I8" s="127"/>
      <c r="J8" s="13" t="s">
        <v>31</v>
      </c>
      <c r="K8" s="138"/>
      <c r="L8" s="138"/>
      <c r="M8" s="138"/>
      <c r="N8" s="6"/>
      <c r="O8" s="70"/>
      <c r="P8" s="71"/>
      <c r="Q8" s="11"/>
      <c r="R8" s="108"/>
      <c r="S8" s="109"/>
      <c r="T8" s="113"/>
      <c r="U8" s="70"/>
      <c r="V8" s="71"/>
      <c r="W8" s="12"/>
      <c r="X8" s="108"/>
      <c r="Y8" s="109"/>
    </row>
    <row r="9" spans="2:31" ht="25" customHeight="1" x14ac:dyDescent="0.55000000000000004">
      <c r="B9" s="136" t="s">
        <v>1</v>
      </c>
      <c r="C9" s="136"/>
      <c r="D9" s="127"/>
      <c r="E9" s="127"/>
      <c r="F9" s="127"/>
      <c r="G9" s="127"/>
      <c r="H9" s="127"/>
      <c r="I9" s="127"/>
      <c r="J9" s="13" t="s">
        <v>32</v>
      </c>
      <c r="K9" s="138"/>
      <c r="L9" s="138"/>
      <c r="M9" s="138"/>
      <c r="N9" s="6"/>
      <c r="O9" s="70"/>
      <c r="P9" s="71"/>
      <c r="Q9" s="11"/>
      <c r="R9" s="108"/>
      <c r="S9" s="109"/>
      <c r="T9" s="113"/>
      <c r="U9" s="70"/>
      <c r="V9" s="71"/>
      <c r="W9" s="12"/>
      <c r="X9" s="108"/>
      <c r="Y9" s="109"/>
    </row>
    <row r="10" spans="2:31" ht="25" customHeight="1" thickBot="1" x14ac:dyDescent="0.6">
      <c r="B10" s="6"/>
      <c r="C10" s="14"/>
      <c r="D10" s="14"/>
      <c r="E10" s="14"/>
      <c r="F10" s="14"/>
      <c r="G10" s="14"/>
      <c r="H10" s="14"/>
      <c r="I10" s="15"/>
      <c r="J10" s="14"/>
      <c r="K10" s="14"/>
      <c r="L10" s="14"/>
      <c r="M10" s="15"/>
      <c r="N10" s="6"/>
      <c r="O10" s="70"/>
      <c r="P10" s="71"/>
      <c r="Q10" s="11"/>
      <c r="R10" s="108"/>
      <c r="S10" s="109"/>
      <c r="T10" s="113"/>
      <c r="U10" s="70"/>
      <c r="V10" s="71"/>
      <c r="W10" s="12"/>
      <c r="X10" s="108"/>
      <c r="Y10" s="109"/>
    </row>
    <row r="11" spans="2:31" ht="25" customHeight="1" thickBot="1" x14ac:dyDescent="0.6">
      <c r="B11" s="105" t="s">
        <v>35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6"/>
      <c r="O11" s="70"/>
      <c r="P11" s="71"/>
      <c r="Q11" s="11"/>
      <c r="R11" s="108"/>
      <c r="S11" s="109"/>
      <c r="T11" s="113"/>
      <c r="U11" s="70"/>
      <c r="V11" s="71"/>
      <c r="W11" s="12"/>
      <c r="X11" s="108"/>
      <c r="Y11" s="109"/>
    </row>
    <row r="12" spans="2:31" ht="25" customHeight="1" x14ac:dyDescent="0.55000000000000004">
      <c r="B12" s="139" t="s">
        <v>93</v>
      </c>
      <c r="C12" s="139"/>
      <c r="D12" s="141"/>
      <c r="E12" s="98"/>
      <c r="F12" s="98"/>
      <c r="G12" s="98"/>
      <c r="H12" s="98"/>
      <c r="I12" s="99"/>
      <c r="J12" s="16" t="s">
        <v>7</v>
      </c>
      <c r="K12" s="98"/>
      <c r="L12" s="98"/>
      <c r="M12" s="99"/>
      <c r="N12" s="6"/>
      <c r="O12" s="70"/>
      <c r="P12" s="71"/>
      <c r="Q12" s="17"/>
      <c r="R12" s="108"/>
      <c r="S12" s="109"/>
      <c r="T12" s="113"/>
      <c r="U12" s="70"/>
      <c r="V12" s="71"/>
      <c r="W12" s="12"/>
      <c r="X12" s="108"/>
      <c r="Y12" s="109"/>
    </row>
    <row r="13" spans="2:31" ht="25" customHeight="1" x14ac:dyDescent="0.55000000000000004">
      <c r="B13" s="121" t="s">
        <v>4</v>
      </c>
      <c r="C13" s="121"/>
      <c r="D13" s="128"/>
      <c r="E13" s="100"/>
      <c r="F13" s="100"/>
      <c r="G13" s="100"/>
      <c r="H13" s="100"/>
      <c r="I13" s="101"/>
      <c r="J13" s="18" t="s">
        <v>6</v>
      </c>
      <c r="K13" s="128"/>
      <c r="L13" s="100"/>
      <c r="M13" s="101"/>
      <c r="N13" s="6"/>
      <c r="O13" s="70"/>
      <c r="P13" s="71"/>
      <c r="Q13" s="11"/>
      <c r="R13" s="108"/>
      <c r="S13" s="109"/>
      <c r="T13" s="113"/>
      <c r="U13" s="70"/>
      <c r="V13" s="71"/>
      <c r="W13" s="12"/>
      <c r="X13" s="108"/>
      <c r="Y13" s="109"/>
    </row>
    <row r="14" spans="2:31" ht="25" customHeight="1" x14ac:dyDescent="0.55000000000000004">
      <c r="B14" s="121" t="s">
        <v>5</v>
      </c>
      <c r="C14" s="121"/>
      <c r="D14" s="128"/>
      <c r="E14" s="100"/>
      <c r="F14" s="100"/>
      <c r="G14" s="100"/>
      <c r="H14" s="100"/>
      <c r="I14" s="101"/>
      <c r="J14" s="18" t="s">
        <v>29</v>
      </c>
      <c r="K14" s="19"/>
      <c r="L14" s="121" t="s">
        <v>34</v>
      </c>
      <c r="M14" s="121"/>
      <c r="N14" s="6"/>
      <c r="O14" s="70"/>
      <c r="P14" s="71"/>
      <c r="Q14" s="11"/>
      <c r="R14" s="108"/>
      <c r="S14" s="109"/>
      <c r="T14" s="113"/>
      <c r="U14" s="70"/>
      <c r="V14" s="71"/>
      <c r="W14" s="12"/>
      <c r="X14" s="108"/>
      <c r="Y14" s="109"/>
    </row>
    <row r="15" spans="2:31" ht="25" customHeight="1" x14ac:dyDescent="0.55000000000000004">
      <c r="B15" s="121" t="s">
        <v>97</v>
      </c>
      <c r="C15" s="121"/>
      <c r="D15" s="128"/>
      <c r="E15" s="100"/>
      <c r="F15" s="100"/>
      <c r="G15" s="100"/>
      <c r="H15" s="100"/>
      <c r="I15" s="101"/>
      <c r="J15" s="18" t="s">
        <v>33</v>
      </c>
      <c r="K15" s="100"/>
      <c r="L15" s="100"/>
      <c r="M15" s="101"/>
      <c r="N15" s="6"/>
      <c r="O15" s="70"/>
      <c r="P15" s="71"/>
      <c r="Q15" s="11"/>
      <c r="R15" s="108"/>
      <c r="S15" s="109"/>
      <c r="T15" s="113"/>
      <c r="U15" s="70"/>
      <c r="V15" s="71"/>
      <c r="W15" s="12"/>
      <c r="X15" s="108"/>
      <c r="Y15" s="109"/>
    </row>
    <row r="16" spans="2:31" ht="25" customHeight="1" thickBot="1" x14ac:dyDescent="0.6">
      <c r="B16" s="121" t="s">
        <v>96</v>
      </c>
      <c r="C16" s="121"/>
      <c r="D16" s="128"/>
      <c r="E16" s="100"/>
      <c r="F16" s="100"/>
      <c r="G16" s="101"/>
      <c r="H16" s="48" t="s">
        <v>95</v>
      </c>
      <c r="I16" s="49"/>
      <c r="J16" s="18" t="s">
        <v>88</v>
      </c>
      <c r="K16" s="91"/>
      <c r="L16" s="92"/>
      <c r="M16" s="93"/>
      <c r="N16" s="6"/>
      <c r="O16" s="72"/>
      <c r="P16" s="73"/>
      <c r="Q16" s="20"/>
      <c r="R16" s="110"/>
      <c r="S16" s="111"/>
      <c r="T16" s="114"/>
      <c r="U16" s="72"/>
      <c r="V16" s="73"/>
      <c r="W16" s="21"/>
      <c r="X16" s="110"/>
      <c r="Y16" s="111"/>
    </row>
    <row r="17" spans="2:25" ht="8" customHeight="1" thickBot="1" x14ac:dyDescent="0.6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18.5" thickBot="1" x14ac:dyDescent="0.6">
      <c r="B18" s="105" t="s">
        <v>98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18.5" thickBot="1" x14ac:dyDescent="0.6">
      <c r="B19" s="22" t="s">
        <v>30</v>
      </c>
      <c r="C19" s="23" t="s">
        <v>10</v>
      </c>
      <c r="D19" s="22" t="s">
        <v>28</v>
      </c>
      <c r="E19" s="22" t="s">
        <v>14</v>
      </c>
      <c r="F19" s="22" t="s">
        <v>15</v>
      </c>
      <c r="G19" s="50" t="s">
        <v>16</v>
      </c>
      <c r="H19" s="66" t="s">
        <v>17</v>
      </c>
      <c r="I19" s="67"/>
      <c r="J19" s="23" t="s">
        <v>11</v>
      </c>
      <c r="K19" s="23" t="s">
        <v>18</v>
      </c>
      <c r="L19" s="22" t="s">
        <v>19</v>
      </c>
      <c r="M19" s="23" t="s">
        <v>20</v>
      </c>
      <c r="N19" s="6"/>
      <c r="O19" s="118" t="s">
        <v>89</v>
      </c>
      <c r="P19" s="119"/>
      <c r="Q19" s="119"/>
      <c r="R19" s="119"/>
      <c r="S19" s="119"/>
      <c r="T19" s="120"/>
      <c r="U19" s="118" t="s">
        <v>74</v>
      </c>
      <c r="V19" s="119"/>
      <c r="W19" s="119"/>
      <c r="X19" s="119"/>
      <c r="Y19" s="120"/>
    </row>
    <row r="20" spans="2:25" ht="27" customHeight="1" x14ac:dyDescent="0.55000000000000004">
      <c r="B20" s="24" t="s">
        <v>21</v>
      </c>
      <c r="C20" s="25"/>
      <c r="D20" s="26"/>
      <c r="E20" s="26"/>
      <c r="F20" s="26"/>
      <c r="G20" s="26"/>
      <c r="H20" s="68"/>
      <c r="I20" s="69"/>
      <c r="J20" s="25"/>
      <c r="K20" s="25"/>
      <c r="L20" s="27"/>
      <c r="M20" s="25"/>
      <c r="N20" s="6"/>
      <c r="O20" s="133" t="s">
        <v>39</v>
      </c>
      <c r="P20" s="134"/>
      <c r="Q20" s="98"/>
      <c r="R20" s="98"/>
      <c r="S20" s="98"/>
      <c r="T20" s="99"/>
      <c r="U20" s="115" t="s">
        <v>75</v>
      </c>
      <c r="V20" s="116"/>
      <c r="W20" s="117"/>
      <c r="X20" s="28"/>
      <c r="Y20" s="10" t="s">
        <v>76</v>
      </c>
    </row>
    <row r="21" spans="2:25" ht="27" customHeight="1" x14ac:dyDescent="0.55000000000000004">
      <c r="B21" s="24" t="s">
        <v>22</v>
      </c>
      <c r="C21" s="29"/>
      <c r="D21" s="26"/>
      <c r="E21" s="26"/>
      <c r="F21" s="24"/>
      <c r="G21" s="26"/>
      <c r="H21" s="68"/>
      <c r="I21" s="69"/>
      <c r="J21" s="29"/>
      <c r="K21" s="29"/>
      <c r="L21" s="30"/>
      <c r="M21" s="29"/>
      <c r="N21" s="6"/>
      <c r="O21" s="94" t="s">
        <v>85</v>
      </c>
      <c r="P21" s="95"/>
      <c r="Q21" s="100"/>
      <c r="R21" s="100"/>
      <c r="S21" s="100"/>
      <c r="T21" s="101"/>
      <c r="U21" s="81" t="s">
        <v>77</v>
      </c>
      <c r="V21" s="82"/>
      <c r="W21" s="83"/>
      <c r="X21" s="31"/>
      <c r="Y21" s="13" t="s">
        <v>76</v>
      </c>
    </row>
    <row r="22" spans="2:25" ht="27" customHeight="1" x14ac:dyDescent="0.55000000000000004">
      <c r="B22" s="24" t="s">
        <v>23</v>
      </c>
      <c r="C22" s="29"/>
      <c r="D22" s="26"/>
      <c r="E22" s="26"/>
      <c r="F22" s="24"/>
      <c r="G22" s="26"/>
      <c r="H22" s="68"/>
      <c r="I22" s="69"/>
      <c r="J22" s="29"/>
      <c r="K22" s="29"/>
      <c r="L22" s="30"/>
      <c r="M22" s="29"/>
      <c r="N22" s="6"/>
      <c r="O22" s="96" t="s">
        <v>101</v>
      </c>
      <c r="P22" s="97"/>
      <c r="Q22" s="100"/>
      <c r="R22" s="100"/>
      <c r="S22" s="100"/>
      <c r="T22" s="101"/>
      <c r="U22" s="81" t="s">
        <v>78</v>
      </c>
      <c r="V22" s="82"/>
      <c r="W22" s="83"/>
      <c r="X22" s="31"/>
      <c r="Y22" s="13" t="s">
        <v>76</v>
      </c>
    </row>
    <row r="23" spans="2:25" ht="27" customHeight="1" x14ac:dyDescent="0.55000000000000004">
      <c r="B23" s="24" t="s">
        <v>24</v>
      </c>
      <c r="C23" s="29"/>
      <c r="D23" s="26"/>
      <c r="E23" s="26"/>
      <c r="F23" s="24"/>
      <c r="G23" s="26"/>
      <c r="H23" s="68"/>
      <c r="I23" s="69"/>
      <c r="J23" s="29"/>
      <c r="K23" s="29"/>
      <c r="L23" s="30"/>
      <c r="M23" s="29"/>
      <c r="N23" s="6"/>
      <c r="O23" s="94" t="s">
        <v>118</v>
      </c>
      <c r="P23" s="95"/>
      <c r="Q23" s="100"/>
      <c r="R23" s="100"/>
      <c r="S23" s="100"/>
      <c r="T23" s="101"/>
      <c r="U23" s="81" t="s">
        <v>79</v>
      </c>
      <c r="V23" s="82"/>
      <c r="W23" s="83"/>
      <c r="X23" s="31"/>
      <c r="Y23" s="32" t="s">
        <v>80</v>
      </c>
    </row>
    <row r="24" spans="2:25" ht="27" customHeight="1" x14ac:dyDescent="0.55000000000000004">
      <c r="B24" s="24" t="s">
        <v>25</v>
      </c>
      <c r="C24" s="29"/>
      <c r="D24" s="26"/>
      <c r="E24" s="26"/>
      <c r="F24" s="24"/>
      <c r="G24" s="26"/>
      <c r="H24" s="68"/>
      <c r="I24" s="69"/>
      <c r="J24" s="29"/>
      <c r="K24" s="29"/>
      <c r="L24" s="30"/>
      <c r="M24" s="29"/>
      <c r="N24" s="6"/>
      <c r="O24" s="142" t="s">
        <v>40</v>
      </c>
      <c r="P24" s="143"/>
      <c r="Q24" s="138"/>
      <c r="R24" s="138"/>
      <c r="S24" s="138"/>
      <c r="T24" s="138"/>
      <c r="U24" s="81" t="s">
        <v>81</v>
      </c>
      <c r="V24" s="82"/>
      <c r="W24" s="83"/>
      <c r="X24" s="31"/>
      <c r="Y24" s="32" t="s">
        <v>80</v>
      </c>
    </row>
    <row r="25" spans="2:25" ht="27" customHeight="1" x14ac:dyDescent="0.55000000000000004">
      <c r="B25" s="24" t="s">
        <v>26</v>
      </c>
      <c r="C25" s="29"/>
      <c r="D25" s="26"/>
      <c r="E25" s="26"/>
      <c r="F25" s="24"/>
      <c r="G25" s="26"/>
      <c r="H25" s="68"/>
      <c r="I25" s="69"/>
      <c r="J25" s="29"/>
      <c r="K25" s="29"/>
      <c r="L25" s="30"/>
      <c r="M25" s="29"/>
      <c r="N25" s="6"/>
      <c r="O25" s="144" t="s">
        <v>117</v>
      </c>
      <c r="P25" s="144"/>
      <c r="Q25" s="138"/>
      <c r="R25" s="138"/>
      <c r="S25" s="138"/>
      <c r="T25" s="138"/>
      <c r="U25" s="81" t="s">
        <v>82</v>
      </c>
      <c r="V25" s="82"/>
      <c r="W25" s="83"/>
      <c r="X25" s="31"/>
      <c r="Y25" s="32" t="s">
        <v>80</v>
      </c>
    </row>
    <row r="26" spans="2:25" ht="27" customHeight="1" thickBot="1" x14ac:dyDescent="0.2">
      <c r="B26" s="24" t="s">
        <v>27</v>
      </c>
      <c r="C26" s="29"/>
      <c r="D26" s="26"/>
      <c r="E26" s="26"/>
      <c r="F26" s="24"/>
      <c r="G26" s="26"/>
      <c r="H26" s="68"/>
      <c r="I26" s="69"/>
      <c r="J26" s="29"/>
      <c r="K26" s="29"/>
      <c r="L26" s="30"/>
      <c r="M26" s="29"/>
      <c r="N26" s="6"/>
      <c r="O26" s="6"/>
      <c r="P26" s="102" t="s">
        <v>83</v>
      </c>
      <c r="Q26" s="102"/>
      <c r="R26" s="103" t="s">
        <v>84</v>
      </c>
      <c r="S26" s="103"/>
      <c r="T26" s="103"/>
      <c r="U26" s="86"/>
      <c r="V26" s="86"/>
      <c r="W26" s="86"/>
      <c r="X26" s="86" t="s">
        <v>92</v>
      </c>
      <c r="Y26" s="86"/>
    </row>
    <row r="27" spans="2:25" ht="18.5" thickBot="1" x14ac:dyDescent="0.6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2" t="s">
        <v>110</v>
      </c>
      <c r="P27" s="33" t="s">
        <v>47</v>
      </c>
      <c r="Q27" s="34" t="s">
        <v>106</v>
      </c>
      <c r="R27" s="35" t="s">
        <v>47</v>
      </c>
      <c r="S27" s="36" t="s">
        <v>48</v>
      </c>
      <c r="T27" s="33" t="s">
        <v>47</v>
      </c>
      <c r="U27" s="36" t="s">
        <v>57</v>
      </c>
      <c r="V27" s="33" t="s">
        <v>47</v>
      </c>
      <c r="W27" s="36" t="s">
        <v>66</v>
      </c>
      <c r="X27" s="33" t="s">
        <v>47</v>
      </c>
      <c r="Y27" s="56" t="s">
        <v>111</v>
      </c>
    </row>
    <row r="28" spans="2:25" ht="18.5" thickBot="1" x14ac:dyDescent="0.6">
      <c r="B28" s="105" t="s">
        <v>99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7"/>
      <c r="N28" s="6"/>
      <c r="O28" s="123"/>
      <c r="P28" s="37" t="s">
        <v>47</v>
      </c>
      <c r="Q28" s="38" t="s">
        <v>41</v>
      </c>
      <c r="R28" s="39" t="s">
        <v>47</v>
      </c>
      <c r="S28" s="40" t="s">
        <v>49</v>
      </c>
      <c r="T28" s="37" t="s">
        <v>47</v>
      </c>
      <c r="U28" s="40" t="s">
        <v>58</v>
      </c>
      <c r="V28" s="37" t="s">
        <v>47</v>
      </c>
      <c r="W28" s="40" t="s">
        <v>67</v>
      </c>
      <c r="X28" s="37" t="s">
        <v>47</v>
      </c>
      <c r="Y28" s="57" t="s">
        <v>112</v>
      </c>
    </row>
    <row r="29" spans="2:25" x14ac:dyDescent="0.55000000000000004">
      <c r="B29" s="139" t="s">
        <v>9</v>
      </c>
      <c r="C29" s="139"/>
      <c r="D29" s="140" t="s">
        <v>10</v>
      </c>
      <c r="E29" s="140"/>
      <c r="F29" s="140"/>
      <c r="G29" s="140"/>
      <c r="H29" s="140"/>
      <c r="I29" s="140"/>
      <c r="J29" s="41" t="s">
        <v>11</v>
      </c>
      <c r="K29" s="140" t="s">
        <v>13</v>
      </c>
      <c r="L29" s="140"/>
      <c r="M29" s="140"/>
      <c r="N29" s="6"/>
      <c r="O29" s="123"/>
      <c r="P29" s="37" t="s">
        <v>47</v>
      </c>
      <c r="Q29" s="38" t="s">
        <v>109</v>
      </c>
      <c r="R29" s="39" t="s">
        <v>47</v>
      </c>
      <c r="S29" s="40" t="s">
        <v>50</v>
      </c>
      <c r="T29" s="37" t="s">
        <v>47</v>
      </c>
      <c r="U29" s="40" t="s">
        <v>59</v>
      </c>
      <c r="V29" s="37" t="s">
        <v>47</v>
      </c>
      <c r="W29" s="40" t="s">
        <v>68</v>
      </c>
      <c r="X29" s="37" t="s">
        <v>47</v>
      </c>
      <c r="Y29" s="57" t="s">
        <v>113</v>
      </c>
    </row>
    <row r="30" spans="2:25" ht="20" customHeight="1" x14ac:dyDescent="0.55000000000000004">
      <c r="B30" s="129"/>
      <c r="C30" s="129"/>
      <c r="D30" s="129"/>
      <c r="E30" s="129"/>
      <c r="F30" s="129"/>
      <c r="G30" s="129"/>
      <c r="H30" s="129"/>
      <c r="I30" s="129"/>
      <c r="J30" s="42"/>
      <c r="K30" s="129"/>
      <c r="L30" s="129"/>
      <c r="M30" s="129"/>
      <c r="N30" s="6"/>
      <c r="O30" s="123"/>
      <c r="P30" s="37" t="s">
        <v>47</v>
      </c>
      <c r="Q30" s="38" t="s">
        <v>107</v>
      </c>
      <c r="R30" s="39" t="s">
        <v>47</v>
      </c>
      <c r="S30" s="40" t="s">
        <v>51</v>
      </c>
      <c r="T30" s="37" t="s">
        <v>47</v>
      </c>
      <c r="U30" s="40" t="s">
        <v>60</v>
      </c>
      <c r="V30" s="37" t="s">
        <v>47</v>
      </c>
      <c r="W30" s="40" t="s">
        <v>69</v>
      </c>
      <c r="X30" s="37" t="s">
        <v>47</v>
      </c>
      <c r="Y30" s="57" t="s">
        <v>114</v>
      </c>
    </row>
    <row r="31" spans="2:25" ht="20" customHeight="1" x14ac:dyDescent="0.55000000000000004">
      <c r="B31" s="129"/>
      <c r="C31" s="129"/>
      <c r="D31" s="129"/>
      <c r="E31" s="129"/>
      <c r="F31" s="129"/>
      <c r="G31" s="129"/>
      <c r="H31" s="129"/>
      <c r="I31" s="129"/>
      <c r="J31" s="42"/>
      <c r="K31" s="129"/>
      <c r="L31" s="129"/>
      <c r="M31" s="129"/>
      <c r="N31" s="6"/>
      <c r="O31" s="123"/>
      <c r="P31" s="37" t="s">
        <v>47</v>
      </c>
      <c r="Q31" s="38" t="s">
        <v>42</v>
      </c>
      <c r="R31" s="39" t="s">
        <v>47</v>
      </c>
      <c r="S31" s="40" t="s">
        <v>52</v>
      </c>
      <c r="T31" s="37" t="s">
        <v>47</v>
      </c>
      <c r="U31" s="40" t="s">
        <v>61</v>
      </c>
      <c r="V31" s="37" t="s">
        <v>47</v>
      </c>
      <c r="W31" s="40" t="s">
        <v>70</v>
      </c>
      <c r="X31" s="37" t="s">
        <v>47</v>
      </c>
      <c r="Y31" s="57"/>
    </row>
    <row r="32" spans="2:25" ht="20" customHeight="1" x14ac:dyDescent="0.55000000000000004">
      <c r="B32" s="129"/>
      <c r="C32" s="129"/>
      <c r="D32" s="129"/>
      <c r="E32" s="129"/>
      <c r="F32" s="129"/>
      <c r="G32" s="129"/>
      <c r="H32" s="129"/>
      <c r="I32" s="129"/>
      <c r="J32" s="42"/>
      <c r="K32" s="129"/>
      <c r="L32" s="129"/>
      <c r="M32" s="129"/>
      <c r="N32" s="6"/>
      <c r="O32" s="123"/>
      <c r="P32" s="37" t="s">
        <v>47</v>
      </c>
      <c r="Q32" s="38" t="s">
        <v>43</v>
      </c>
      <c r="R32" s="39" t="s">
        <v>47</v>
      </c>
      <c r="S32" s="40" t="s">
        <v>53</v>
      </c>
      <c r="T32" s="37" t="s">
        <v>47</v>
      </c>
      <c r="U32" s="40" t="s">
        <v>62</v>
      </c>
      <c r="V32" s="37" t="s">
        <v>47</v>
      </c>
      <c r="W32" s="40" t="s">
        <v>71</v>
      </c>
      <c r="X32" s="37" t="s">
        <v>47</v>
      </c>
      <c r="Y32" s="57"/>
    </row>
    <row r="33" spans="2:29" ht="20" customHeight="1" thickBot="1" x14ac:dyDescent="0.6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6"/>
      <c r="O33" s="123"/>
      <c r="P33" s="37" t="s">
        <v>47</v>
      </c>
      <c r="Q33" s="38" t="s">
        <v>44</v>
      </c>
      <c r="R33" s="39" t="s">
        <v>47</v>
      </c>
      <c r="S33" s="40" t="s">
        <v>54</v>
      </c>
      <c r="T33" s="37" t="s">
        <v>47</v>
      </c>
      <c r="U33" s="40" t="s">
        <v>63</v>
      </c>
      <c r="V33" s="37" t="s">
        <v>47</v>
      </c>
      <c r="W33" s="40" t="s">
        <v>72</v>
      </c>
      <c r="X33" s="37" t="s">
        <v>47</v>
      </c>
      <c r="Y33" s="57"/>
    </row>
    <row r="34" spans="2:29" ht="20" customHeight="1" thickBot="1" x14ac:dyDescent="0.6">
      <c r="B34" s="105" t="s">
        <v>104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  <c r="N34" s="6"/>
      <c r="O34" s="123"/>
      <c r="P34" s="37" t="s">
        <v>47</v>
      </c>
      <c r="Q34" s="38" t="s">
        <v>45</v>
      </c>
      <c r="R34" s="39" t="s">
        <v>47</v>
      </c>
      <c r="S34" s="40" t="s">
        <v>55</v>
      </c>
      <c r="T34" s="37" t="s">
        <v>47</v>
      </c>
      <c r="U34" s="40" t="s">
        <v>64</v>
      </c>
      <c r="V34" s="37" t="s">
        <v>47</v>
      </c>
      <c r="W34" s="40" t="s">
        <v>73</v>
      </c>
      <c r="X34" s="37" t="s">
        <v>47</v>
      </c>
      <c r="Y34" s="57"/>
    </row>
    <row r="35" spans="2:29" ht="18.5" thickBot="1" x14ac:dyDescent="0.6">
      <c r="B35" s="125" t="s">
        <v>102</v>
      </c>
      <c r="C35" s="125"/>
      <c r="D35" s="125"/>
      <c r="E35" s="125"/>
      <c r="F35" s="125"/>
      <c r="G35" s="125"/>
      <c r="H35" s="125"/>
      <c r="I35" s="125"/>
      <c r="J35" s="53" t="s">
        <v>103</v>
      </c>
      <c r="K35" s="125"/>
      <c r="L35" s="125"/>
      <c r="M35" s="125"/>
      <c r="N35" s="6"/>
      <c r="O35" s="124"/>
      <c r="P35" s="43" t="s">
        <v>47</v>
      </c>
      <c r="Q35" s="44" t="s">
        <v>46</v>
      </c>
      <c r="R35" s="45" t="s">
        <v>47</v>
      </c>
      <c r="S35" s="46" t="s">
        <v>56</v>
      </c>
      <c r="T35" s="43" t="s">
        <v>47</v>
      </c>
      <c r="U35" s="46" t="s">
        <v>65</v>
      </c>
      <c r="V35" s="43" t="s">
        <v>47</v>
      </c>
      <c r="W35" s="59" t="s">
        <v>108</v>
      </c>
      <c r="X35" s="43" t="s">
        <v>47</v>
      </c>
      <c r="Y35" s="58"/>
    </row>
    <row r="36" spans="2:29" ht="13" customHeight="1" thickBot="1" x14ac:dyDescent="0.6">
      <c r="N36" s="1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2:29" ht="31.5" customHeight="1" thickBot="1" x14ac:dyDescent="0.6">
      <c r="B37" s="84" t="s">
        <v>8</v>
      </c>
      <c r="C37" s="85"/>
      <c r="D37" s="87" t="s">
        <v>86</v>
      </c>
      <c r="E37" s="87"/>
      <c r="F37" s="87"/>
      <c r="G37" s="87"/>
      <c r="H37" s="87"/>
      <c r="I37" s="87"/>
      <c r="J37" s="87"/>
      <c r="K37" s="87"/>
      <c r="L37" s="87"/>
      <c r="M37" s="88"/>
      <c r="N37" s="6"/>
      <c r="O37" s="76" t="s">
        <v>116</v>
      </c>
      <c r="P37" s="77"/>
      <c r="Q37" s="78"/>
      <c r="R37" s="84"/>
      <c r="S37" s="104"/>
      <c r="T37" s="104"/>
      <c r="U37" s="85"/>
      <c r="V37" s="47"/>
      <c r="W37" s="60" t="s">
        <v>119</v>
      </c>
      <c r="X37" s="84"/>
      <c r="Y37" s="85"/>
    </row>
    <row r="38" spans="2:29" ht="11" customHeight="1" x14ac:dyDescent="0.55000000000000004">
      <c r="O38" s="55" t="s">
        <v>105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2:29" ht="34" customHeight="1" x14ac:dyDescent="0.55000000000000004"/>
    <row r="40" spans="2:29" ht="15.5" customHeight="1" x14ac:dyDescent="0.55000000000000004"/>
    <row r="41" spans="2:29" ht="35.5" customHeight="1" x14ac:dyDescent="0.55000000000000004"/>
    <row r="42" spans="2:29" x14ac:dyDescent="0.55000000000000004">
      <c r="AA42" s="157"/>
      <c r="AB42" s="157"/>
      <c r="AC42" s="158"/>
    </row>
    <row r="43" spans="2:29" x14ac:dyDescent="0.55000000000000004">
      <c r="AA43" s="157"/>
      <c r="AB43" s="157"/>
      <c r="AC43" s="158"/>
    </row>
  </sheetData>
  <mergeCells count="129">
    <mergeCell ref="B29:C29"/>
    <mergeCell ref="B30:C30"/>
    <mergeCell ref="H26:I26"/>
    <mergeCell ref="O24:P24"/>
    <mergeCell ref="O25:P25"/>
    <mergeCell ref="Q24:T24"/>
    <mergeCell ref="Q25:T25"/>
    <mergeCell ref="D32:I32"/>
    <mergeCell ref="K30:M30"/>
    <mergeCell ref="K31:M31"/>
    <mergeCell ref="K32:M32"/>
    <mergeCell ref="O5:Y5"/>
    <mergeCell ref="O20:P20"/>
    <mergeCell ref="B31:C31"/>
    <mergeCell ref="B32:C32"/>
    <mergeCell ref="B7:C7"/>
    <mergeCell ref="B8:C8"/>
    <mergeCell ref="B9:C9"/>
    <mergeCell ref="B6:M6"/>
    <mergeCell ref="L14:M14"/>
    <mergeCell ref="B28:M28"/>
    <mergeCell ref="H22:I22"/>
    <mergeCell ref="H23:I23"/>
    <mergeCell ref="H24:I24"/>
    <mergeCell ref="H25:I25"/>
    <mergeCell ref="K7:M7"/>
    <mergeCell ref="K8:M8"/>
    <mergeCell ref="K9:M9"/>
    <mergeCell ref="B18:M18"/>
    <mergeCell ref="B12:C12"/>
    <mergeCell ref="K12:M12"/>
    <mergeCell ref="K13:M13"/>
    <mergeCell ref="K15:M15"/>
    <mergeCell ref="D29:I29"/>
    <mergeCell ref="K29:M29"/>
    <mergeCell ref="B15:C15"/>
    <mergeCell ref="B16:C16"/>
    <mergeCell ref="B11:M11"/>
    <mergeCell ref="O27:O35"/>
    <mergeCell ref="R7:S7"/>
    <mergeCell ref="R8:S8"/>
    <mergeCell ref="R9:S9"/>
    <mergeCell ref="R10:S10"/>
    <mergeCell ref="R11:S11"/>
    <mergeCell ref="R12:S12"/>
    <mergeCell ref="R13:S13"/>
    <mergeCell ref="B35:C35"/>
    <mergeCell ref="D35:I35"/>
    <mergeCell ref="K35:M35"/>
    <mergeCell ref="D7:I7"/>
    <mergeCell ref="D8:I8"/>
    <mergeCell ref="D9:I9"/>
    <mergeCell ref="D16:G16"/>
    <mergeCell ref="D31:I31"/>
    <mergeCell ref="D30:I30"/>
    <mergeCell ref="D12:I12"/>
    <mergeCell ref="D13:I13"/>
    <mergeCell ref="D14:I14"/>
    <mergeCell ref="D15:I15"/>
    <mergeCell ref="X7:Y7"/>
    <mergeCell ref="X8:Y8"/>
    <mergeCell ref="X9:Y9"/>
    <mergeCell ref="X10:Y10"/>
    <mergeCell ref="X11:Y11"/>
    <mergeCell ref="R16:S16"/>
    <mergeCell ref="T6:T16"/>
    <mergeCell ref="O7:P7"/>
    <mergeCell ref="O8:P8"/>
    <mergeCell ref="O9:P9"/>
    <mergeCell ref="O10:P10"/>
    <mergeCell ref="X12:Y12"/>
    <mergeCell ref="X13:Y13"/>
    <mergeCell ref="X14:Y14"/>
    <mergeCell ref="X15:Y15"/>
    <mergeCell ref="X16:Y16"/>
    <mergeCell ref="R14:S14"/>
    <mergeCell ref="R15:S15"/>
    <mergeCell ref="U11:V11"/>
    <mergeCell ref="U12:V12"/>
    <mergeCell ref="U13:V13"/>
    <mergeCell ref="U14:V14"/>
    <mergeCell ref="X37:Y37"/>
    <mergeCell ref="X26:Y26"/>
    <mergeCell ref="U7:V7"/>
    <mergeCell ref="U8:V8"/>
    <mergeCell ref="U9:V9"/>
    <mergeCell ref="U10:V10"/>
    <mergeCell ref="B37:C37"/>
    <mergeCell ref="D37:M37"/>
    <mergeCell ref="R6:S6"/>
    <mergeCell ref="K16:M16"/>
    <mergeCell ref="O21:P21"/>
    <mergeCell ref="O22:P22"/>
    <mergeCell ref="Q20:T20"/>
    <mergeCell ref="Q21:T21"/>
    <mergeCell ref="Q22:T22"/>
    <mergeCell ref="P26:Q26"/>
    <mergeCell ref="R26:W26"/>
    <mergeCell ref="O23:P23"/>
    <mergeCell ref="Q23:T23"/>
    <mergeCell ref="O11:P11"/>
    <mergeCell ref="O12:P12"/>
    <mergeCell ref="O13:P13"/>
    <mergeCell ref="R37:U37"/>
    <mergeCell ref="B34:M34"/>
    <mergeCell ref="B4:C5"/>
    <mergeCell ref="D4:J5"/>
    <mergeCell ref="H19:I19"/>
    <mergeCell ref="H20:I20"/>
    <mergeCell ref="H21:I21"/>
    <mergeCell ref="U15:V15"/>
    <mergeCell ref="U16:V16"/>
    <mergeCell ref="U6:V6"/>
    <mergeCell ref="O37:Q37"/>
    <mergeCell ref="L4:M4"/>
    <mergeCell ref="O14:P14"/>
    <mergeCell ref="O15:P15"/>
    <mergeCell ref="O16:P16"/>
    <mergeCell ref="U21:W21"/>
    <mergeCell ref="U22:W22"/>
    <mergeCell ref="U23:W23"/>
    <mergeCell ref="U24:W24"/>
    <mergeCell ref="U25:W25"/>
    <mergeCell ref="O6:P6"/>
    <mergeCell ref="U20:W20"/>
    <mergeCell ref="O19:T19"/>
    <mergeCell ref="U19:Y19"/>
    <mergeCell ref="B13:C13"/>
    <mergeCell ref="B14:C14"/>
  </mergeCells>
  <phoneticPr fontId="1"/>
  <dataValidations count="3">
    <dataValidation type="list" allowBlank="1" showInputMessage="1" showErrorMessage="1" sqref="D20:D26" xr:uid="{7F94F4B3-A875-4A3B-93D5-C064D4B7F83E}">
      <formula1>"A1,A2,A3,A4,V1,V2,V3,V4,V5,V6,J1,J2,M1,M2,D1,D2,D3,D4"</formula1>
    </dataValidation>
    <dataValidation type="list" allowBlank="1" showInputMessage="1" showErrorMessage="1" sqref="E20:E26" xr:uid="{A0AA808D-E07D-4920-A650-3AAF69937876}">
      <formula1>"男,女"</formula1>
    </dataValidation>
    <dataValidation type="list" allowBlank="1" showInputMessage="1" showErrorMessage="1" sqref="G20:G26" xr:uid="{F92C2C85-3A4E-455F-9269-B1202DED4547}">
      <formula1>"A,B,O,AB"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8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2713-0E7B-40BC-B5DA-FC54040F736B}">
  <dimension ref="B1:N39"/>
  <sheetViews>
    <sheetView workbookViewId="0">
      <selection sqref="A1:N1048576"/>
    </sheetView>
  </sheetViews>
  <sheetFormatPr defaultRowHeight="18" x14ac:dyDescent="0.55000000000000004"/>
  <cols>
    <col min="1" max="1" width="4.75" customWidth="1"/>
    <col min="2" max="13" width="6.6640625" customWidth="1"/>
    <col min="14" max="14" width="2.1640625" customWidth="1"/>
  </cols>
  <sheetData>
    <row r="1" spans="2:14" ht="18.5" thickBot="1" x14ac:dyDescent="0.6">
      <c r="B1" s="145" t="s">
        <v>90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2"/>
    </row>
    <row r="2" spans="2:14" x14ac:dyDescent="0.55000000000000004"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4"/>
    </row>
    <row r="3" spans="2:14" x14ac:dyDescent="0.55000000000000004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4"/>
    </row>
    <row r="4" spans="2:14" x14ac:dyDescent="0.55000000000000004"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  <c r="N4" s="4"/>
    </row>
    <row r="5" spans="2:14" x14ac:dyDescent="0.55000000000000004"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  <c r="N5" s="4"/>
    </row>
    <row r="6" spans="2:14" x14ac:dyDescent="0.55000000000000004"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  <c r="N6" s="4"/>
    </row>
    <row r="7" spans="2:14" x14ac:dyDescent="0.55000000000000004"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  <c r="N7" s="4"/>
    </row>
    <row r="8" spans="2:14" x14ac:dyDescent="0.55000000000000004"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1"/>
      <c r="N8" s="4"/>
    </row>
    <row r="9" spans="2:14" x14ac:dyDescent="0.55000000000000004"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1"/>
      <c r="N9" s="4"/>
    </row>
    <row r="10" spans="2:14" x14ac:dyDescent="0.55000000000000004"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  <c r="N10" s="4"/>
    </row>
    <row r="11" spans="2:14" x14ac:dyDescent="0.55000000000000004"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1"/>
      <c r="N11" s="4"/>
    </row>
    <row r="12" spans="2:14" x14ac:dyDescent="0.55000000000000004"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1"/>
      <c r="N12" s="4"/>
    </row>
    <row r="13" spans="2:14" x14ac:dyDescent="0.55000000000000004"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4"/>
    </row>
    <row r="14" spans="2:14" x14ac:dyDescent="0.55000000000000004"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1"/>
      <c r="N14" s="4"/>
    </row>
    <row r="15" spans="2:14" x14ac:dyDescent="0.55000000000000004"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1"/>
      <c r="N15" s="4"/>
    </row>
    <row r="16" spans="2:14" x14ac:dyDescent="0.55000000000000004"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4"/>
    </row>
    <row r="17" spans="2:14" x14ac:dyDescent="0.55000000000000004"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4"/>
    </row>
    <row r="18" spans="2:14" x14ac:dyDescent="0.55000000000000004"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1"/>
      <c r="N18" s="4"/>
    </row>
    <row r="19" spans="2:14" x14ac:dyDescent="0.55000000000000004"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1"/>
      <c r="N19" s="4"/>
    </row>
    <row r="20" spans="2:14" x14ac:dyDescent="0.55000000000000004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1"/>
      <c r="N20" s="4"/>
    </row>
    <row r="21" spans="2:14" x14ac:dyDescent="0.55000000000000004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N21" s="4"/>
    </row>
    <row r="22" spans="2:14" x14ac:dyDescent="0.55000000000000004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  <c r="N22" s="4"/>
    </row>
    <row r="23" spans="2:14" x14ac:dyDescent="0.55000000000000004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1"/>
      <c r="N23" s="4"/>
    </row>
    <row r="24" spans="2:14" x14ac:dyDescent="0.55000000000000004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1"/>
      <c r="N24" s="4"/>
    </row>
    <row r="25" spans="2:14" x14ac:dyDescent="0.55000000000000004"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/>
      <c r="N25" s="4"/>
    </row>
    <row r="26" spans="2:14" x14ac:dyDescent="0.55000000000000004"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1"/>
      <c r="N26" s="4"/>
    </row>
    <row r="27" spans="2:14" x14ac:dyDescent="0.55000000000000004"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  <c r="N27" s="4"/>
    </row>
    <row r="28" spans="2:14" x14ac:dyDescent="0.55000000000000004"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1"/>
      <c r="N28" s="4"/>
    </row>
    <row r="29" spans="2:14" x14ac:dyDescent="0.55000000000000004">
      <c r="B29" s="149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1"/>
      <c r="N29" s="4"/>
    </row>
    <row r="30" spans="2:14" x14ac:dyDescent="0.55000000000000004"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  <c r="N30" s="4"/>
    </row>
    <row r="31" spans="2:14" x14ac:dyDescent="0.55000000000000004"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1"/>
      <c r="N31" s="4"/>
    </row>
    <row r="32" spans="2:14" x14ac:dyDescent="0.55000000000000004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1"/>
      <c r="N32" s="4"/>
    </row>
    <row r="33" spans="2:14" x14ac:dyDescent="0.55000000000000004"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1"/>
      <c r="N33" s="4"/>
    </row>
    <row r="34" spans="2:14" ht="18.5" thickBot="1" x14ac:dyDescent="0.6">
      <c r="B34" s="152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4"/>
      <c r="N34" s="4"/>
    </row>
    <row r="36" spans="2:14" x14ac:dyDescent="0.55000000000000004">
      <c r="B36" s="155" t="s">
        <v>91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51"/>
    </row>
    <row r="37" spans="2:14" x14ac:dyDescent="0.55000000000000004"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51"/>
    </row>
    <row r="38" spans="2:14" x14ac:dyDescent="0.55000000000000004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51"/>
    </row>
    <row r="39" spans="2:14" x14ac:dyDescent="0.55000000000000004"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51"/>
    </row>
  </sheetData>
  <mergeCells count="3">
    <mergeCell ref="B1:M1"/>
    <mergeCell ref="B2:M34"/>
    <mergeCell ref="B36:M39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登山届</vt:lpstr>
      <vt:lpstr>コース略地図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此川</dc:creator>
  <cp:lastModifiedBy>PC2271</cp:lastModifiedBy>
  <cp:lastPrinted>2024-06-28T05:24:24Z</cp:lastPrinted>
  <dcterms:created xsi:type="dcterms:W3CDTF">2024-05-10T07:47:19Z</dcterms:created>
  <dcterms:modified xsi:type="dcterms:W3CDTF">2024-06-28T05:27:12Z</dcterms:modified>
</cp:coreProperties>
</file>