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/Users/yamabeyurino/Downloads/留学生奨学金　変更届出/"/>
    </mc:Choice>
  </mc:AlternateContent>
  <xr:revisionPtr revIDLastSave="0" documentId="13_ncr:1_{B4232E99-229C-ED4F-9B99-DF23E87F16C8}" xr6:coauthVersionLast="47" xr6:coauthVersionMax="47" xr10:uidLastSave="{00000000-0000-0000-0000-000000000000}"/>
  <bookViews>
    <workbookView xWindow="9140" yWindow="500" windowWidth="19660" windowHeight="16120" xr2:uid="{F94F5F04-12EC-3D48-82A9-64D2D41187A6}"/>
  </bookViews>
  <sheets>
    <sheet name="願書" sheetId="4" r:id="rId1"/>
  </sheets>
  <definedNames>
    <definedName name="_xlnm.Print_Area" localSheetId="0">願書!$A$1:$N$101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G49" i="4"/>
  <c r="M49" i="4"/>
  <c r="M55" i="4"/>
  <c r="G56" i="4" l="1"/>
  <c r="M56" i="4"/>
</calcChain>
</file>

<file path=xl/sharedStrings.xml><?xml version="1.0" encoding="utf-8"?>
<sst xmlns="http://schemas.openxmlformats.org/spreadsheetml/2006/main" count="108" uniqueCount="83">
  <si>
    <t>〜</t>
    <phoneticPr fontId="1"/>
  </si>
  <si>
    <t>Gender</t>
    <phoneticPr fontId="1"/>
  </si>
  <si>
    <t>Your Japanese Level</t>
    <phoneticPr fontId="1"/>
  </si>
  <si>
    <t>Email Address</t>
    <phoneticPr fontId="1"/>
  </si>
  <si>
    <t>Phone Number</t>
    <phoneticPr fontId="1"/>
  </si>
  <si>
    <t>Address</t>
    <phoneticPr fontId="1"/>
  </si>
  <si>
    <t>Current/Planned University</t>
    <phoneticPr fontId="1"/>
  </si>
  <si>
    <t>Your Department and Major/Research Theme</t>
    <phoneticPr fontId="1"/>
  </si>
  <si>
    <t>Date of Entrance</t>
    <phoneticPr fontId="1"/>
  </si>
  <si>
    <t>Planned Date of Graduation</t>
    <phoneticPr fontId="1"/>
  </si>
  <si>
    <t>Current Academic Year</t>
    <phoneticPr fontId="1"/>
  </si>
  <si>
    <t>Current Level of Education</t>
    <phoneticPr fontId="1"/>
  </si>
  <si>
    <t>Name</t>
    <phoneticPr fontId="1"/>
  </si>
  <si>
    <t>Position</t>
    <phoneticPr fontId="1"/>
  </si>
  <si>
    <t>Phone number</t>
    <phoneticPr fontId="1"/>
  </si>
  <si>
    <t>Name of Organization or Institution</t>
    <phoneticPr fontId="1"/>
  </si>
  <si>
    <t>Scholarship Amount</t>
    <phoneticPr fontId="1"/>
  </si>
  <si>
    <t>Do you intend on applying for other scholarships?</t>
    <phoneticPr fontId="1"/>
  </si>
  <si>
    <t>Start</t>
    <phoneticPr fontId="1"/>
  </si>
  <si>
    <t>Education Background</t>
    <phoneticPr fontId="1"/>
  </si>
  <si>
    <t>Entrance</t>
    <phoneticPr fontId="1"/>
  </si>
  <si>
    <t>Graduation</t>
    <phoneticPr fontId="1"/>
  </si>
  <si>
    <t>Name of School (from High School)</t>
    <phoneticPr fontId="1"/>
  </si>
  <si>
    <t>Major/Course of  Study</t>
    <phoneticPr fontId="1"/>
  </si>
  <si>
    <t>Work History</t>
    <phoneticPr fontId="1"/>
  </si>
  <si>
    <t>Employer</t>
    <phoneticPr fontId="1"/>
  </si>
  <si>
    <t>Position Title</t>
    <phoneticPr fontId="1"/>
  </si>
  <si>
    <t>End</t>
    <phoneticPr fontId="1"/>
  </si>
  <si>
    <t>Current Economic Circumstances</t>
    <phoneticPr fontId="1"/>
  </si>
  <si>
    <t>Monthly Income</t>
    <phoneticPr fontId="1"/>
  </si>
  <si>
    <t>Monthly Expenses</t>
    <phoneticPr fontId="1"/>
  </si>
  <si>
    <t>Salary</t>
    <phoneticPr fontId="1"/>
  </si>
  <si>
    <t>Other</t>
    <phoneticPr fontId="1"/>
  </si>
  <si>
    <t>Rent/Housing</t>
    <phoneticPr fontId="1"/>
  </si>
  <si>
    <t>Food</t>
    <phoneticPr fontId="1"/>
  </si>
  <si>
    <t>Family Information</t>
    <phoneticPr fontId="1"/>
  </si>
  <si>
    <t>Relationship</t>
    <phoneticPr fontId="1"/>
  </si>
  <si>
    <t>Age</t>
    <phoneticPr fontId="1"/>
  </si>
  <si>
    <t>Other Questions</t>
    <phoneticPr fontId="1"/>
  </si>
  <si>
    <t>Date of Application</t>
    <phoneticPr fontId="1"/>
  </si>
  <si>
    <t>Office Use Only</t>
    <phoneticPr fontId="1"/>
  </si>
  <si>
    <t>School expenses (paid by the applicant)</t>
    <phoneticPr fontId="1"/>
  </si>
  <si>
    <t>Nationality</t>
    <phoneticPr fontId="1"/>
  </si>
  <si>
    <t>Birthdate</t>
    <phoneticPr fontId="1"/>
  </si>
  <si>
    <t>Marital Status</t>
    <phoneticPr fontId="1"/>
  </si>
  <si>
    <t>Middle Name</t>
    <phoneticPr fontId="1"/>
  </si>
  <si>
    <t>First Name</t>
    <phoneticPr fontId="1"/>
  </si>
  <si>
    <t>Last Name</t>
    <phoneticPr fontId="1"/>
  </si>
  <si>
    <t>Address of University</t>
    <phoneticPr fontId="1"/>
  </si>
  <si>
    <t>About Your Academic Advisor</t>
    <phoneticPr fontId="1"/>
  </si>
  <si>
    <t>(Married / single or other)</t>
    <phoneticPr fontId="1"/>
  </si>
  <si>
    <t>(JLPT Level or 1 to 5, 1 = poor; 5 = fluent)</t>
    <phoneticPr fontId="1"/>
  </si>
  <si>
    <t>Other Scholarships (Are you a recipient of other scholarships? If no, please skip)</t>
    <phoneticPr fontId="1"/>
  </si>
  <si>
    <t>Scholarship Start Date</t>
    <phoneticPr fontId="1"/>
  </si>
  <si>
    <t>Finish Date</t>
    <phoneticPr fontId="1"/>
  </si>
  <si>
    <t>Expected Economic Circumstances (from April 2023)</t>
    <phoneticPr fontId="1"/>
  </si>
  <si>
    <t>From family</t>
    <phoneticPr fontId="1"/>
  </si>
  <si>
    <t>Other scholarships</t>
    <phoneticPr fontId="1"/>
  </si>
  <si>
    <t>Personal savings</t>
    <phoneticPr fontId="1"/>
  </si>
  <si>
    <t>Total income</t>
    <phoneticPr fontId="1"/>
  </si>
  <si>
    <t>Other living expenses (utilities, mobile phone, entertainment, etc.)</t>
    <phoneticPr fontId="1"/>
  </si>
  <si>
    <t>Net Income</t>
    <phoneticPr fontId="1"/>
  </si>
  <si>
    <t>Total expenses</t>
    <phoneticPr fontId="1"/>
  </si>
  <si>
    <t>City, Country</t>
    <phoneticPr fontId="1"/>
  </si>
  <si>
    <t>Employer or School Name</t>
    <phoneticPr fontId="1"/>
  </si>
  <si>
    <t>Company Name</t>
    <phoneticPr fontId="1"/>
  </si>
  <si>
    <t>Company Address</t>
    <phoneticPr fontId="1"/>
  </si>
  <si>
    <t>Your Social Business</t>
    <phoneticPr fontId="1"/>
  </si>
  <si>
    <t>Date of Establishment</t>
    <phoneticPr fontId="1"/>
  </si>
  <si>
    <t>Your Title</t>
    <phoneticPr fontId="1"/>
  </si>
  <si>
    <t>Your Name</t>
    <phoneticPr fontId="1"/>
  </si>
  <si>
    <t>Industry</t>
    <phoneticPr fontId="1"/>
  </si>
  <si>
    <t>Annual Revenue</t>
    <phoneticPr fontId="1"/>
  </si>
  <si>
    <t>Number of Employees</t>
    <phoneticPr fontId="1"/>
  </si>
  <si>
    <t>Describe your business and your role in the company.</t>
    <phoneticPr fontId="1"/>
  </si>
  <si>
    <t>What made you start the business? (E.g. A local social issue or identified opportunity)</t>
    <phoneticPr fontId="1"/>
  </si>
  <si>
    <t>How is your business related to MJBL's goal?</t>
    <phoneticPr fontId="1"/>
  </si>
  <si>
    <t>Write a summary of your studies or research until this point.</t>
    <phoneticPr fontId="1"/>
  </si>
  <si>
    <t>Academic History &amp; Goals</t>
    <phoneticPr fontId="1"/>
  </si>
  <si>
    <t>What do you hope to accomplish by the end of the MJBL scholarship program? E.g Courses you intend to take, research you intend to conduct, etc.</t>
    <phoneticPr fontId="1"/>
  </si>
  <si>
    <t>How will the MJBL scholarship help you enhance your social impact to your community and country?</t>
    <phoneticPr fontId="1"/>
  </si>
  <si>
    <t>As a MJBL scholarship recipient, what kind of support would do you expect?</t>
    <rPh sb="4" eb="6">
      <t xml:space="preserve"> </t>
    </rPh>
    <rPh sb="7" eb="10">
      <t xml:space="preserve">ショウガクセイ </t>
    </rPh>
    <rPh sb="14" eb="17">
      <t xml:space="preserve">トウザイダン </t>
    </rPh>
    <rPh sb="28" eb="30">
      <t xml:space="preserve">キタイ </t>
    </rPh>
    <phoneticPr fontId="1"/>
  </si>
  <si>
    <t>Other statements, such as your personal opinions or impressions, or any message to MJBL.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</si>
</sst>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;@"/>
  </numFmts>
  <fonts count="5"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155221</xdr:colOff>
      <xdr:row>5</xdr:row>
      <xdr:rowOff>0</xdr:rowOff>
    </xdr:from>
    <xdr:to>
      <xdr:col>2</xdr:col>
      <xdr:colOff>804333</xdr:colOff>
      <xdr:row>15</xdr:row>
      <xdr:rowOff>98779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B257CFE-1973-4508-3A38-DD624A34FE75}"/>
            </a:ext>
          </a:extLst>
        </xdr:cNvPr>
        <xdr:cNvSpPr txBox="1"/>
      </xdr:nvSpPr>
      <xdr:spPr>
        <a:xfrm>
          <a:off x="479777" y="1058333"/>
          <a:ext cx="1608667" cy="22154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Photo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6420-257F-D748-BC48-28BBAC9959DA}">
  <dimension ref="A2:AD100"/>
  <sheetViews>
    <sheetView tabSelected="1" zoomScaleNormal="100" zoomScaleSheetLayoutView="90" zoomScalePageLayoutView="18" workbookViewId="0">
      <selection activeCell="A99" sqref="A99"/>
    </sheetView>
  </sheetViews>
  <sheetFormatPr baseColWidth="10" defaultColWidth="10.85546875" defaultRowHeight="22" customHeight="1"/>
  <cols>
    <col min="1" max="1" width="3.7109375" style="1" customWidth="1"/>
    <col min="2" max="13" width="10.85546875" style="1" customWidth="1"/>
    <col min="14" max="14" width="3.7109375" style="1" customWidth="1"/>
    <col min="15" max="30" width="10.85546875" style="1"/>
    <col min="31" max="31" width="4.140625" style="1" customWidth="1"/>
    <col min="32" max="16384" width="10.85546875" style="1"/>
  </cols>
  <sheetData>
    <row r="2" spans="2:30" ht="22" customHeight="1">
      <c r="B2" s="45" t="s">
        <v>39</v>
      </c>
      <c r="C2" s="47"/>
      <c r="K2" s="2" t="s">
        <v>40</v>
      </c>
      <c r="L2" s="3"/>
      <c r="M2" s="4"/>
    </row>
    <row r="3" spans="2:30" ht="22" customHeight="1">
      <c r="C3" s="25"/>
      <c r="D3" s="25"/>
    </row>
    <row r="5" spans="2:30" s="27" customFormat="1" ht="22" customHeight="1">
      <c r="D5" s="45" t="s">
        <v>47</v>
      </c>
      <c r="E5" s="47"/>
      <c r="F5" s="45" t="s">
        <v>46</v>
      </c>
      <c r="G5" s="47"/>
      <c r="H5" s="45" t="s">
        <v>45</v>
      </c>
      <c r="I5" s="47"/>
      <c r="J5" s="45" t="s">
        <v>42</v>
      </c>
      <c r="K5" s="47"/>
      <c r="L5" s="93" t="s">
        <v>43</v>
      </c>
      <c r="M5" s="93" t="s">
        <v>1</v>
      </c>
    </row>
    <row r="6" spans="2:30" ht="22" customHeight="1">
      <c r="D6" s="32"/>
      <c r="E6" s="34"/>
      <c r="F6" s="32"/>
      <c r="G6" s="34"/>
      <c r="H6" s="32"/>
      <c r="I6" s="34"/>
      <c r="J6" s="32"/>
      <c r="K6" s="34"/>
      <c r="L6" s="5"/>
      <c r="M6" s="6"/>
    </row>
    <row r="8" spans="2:30" ht="22" customHeight="1">
      <c r="D8" s="45" t="s">
        <v>5</v>
      </c>
      <c r="E8" s="46"/>
      <c r="F8" s="46"/>
      <c r="G8" s="47"/>
      <c r="H8" s="45" t="s">
        <v>4</v>
      </c>
      <c r="I8" s="47"/>
      <c r="J8" s="45" t="s">
        <v>3</v>
      </c>
      <c r="K8" s="46"/>
      <c r="L8" s="35" t="s">
        <v>44</v>
      </c>
      <c r="M8" s="3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2:30" ht="22" customHeight="1">
      <c r="D9" s="32"/>
      <c r="E9" s="33"/>
      <c r="F9" s="33"/>
      <c r="G9" s="34"/>
      <c r="H9" s="32"/>
      <c r="I9" s="34"/>
      <c r="J9" s="32"/>
      <c r="K9" s="34"/>
      <c r="L9" s="36" t="s">
        <v>50</v>
      </c>
      <c r="M9" s="3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ht="22" customHeight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0" ht="22" customHeight="1">
      <c r="D11" s="35" t="s">
        <v>6</v>
      </c>
      <c r="E11" s="35"/>
      <c r="F11" s="35"/>
      <c r="G11" s="35"/>
      <c r="H11" s="35"/>
      <c r="I11" s="35" t="s">
        <v>48</v>
      </c>
      <c r="J11" s="35"/>
      <c r="K11" s="35"/>
      <c r="L11" s="35"/>
      <c r="M11" s="3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0" ht="22" customHeight="1">
      <c r="D12" s="31"/>
      <c r="E12" s="31"/>
      <c r="F12" s="31"/>
      <c r="G12" s="31"/>
      <c r="H12" s="31"/>
      <c r="I12" s="31"/>
      <c r="J12" s="31"/>
      <c r="K12" s="31"/>
      <c r="L12" s="31"/>
      <c r="M12" s="31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30" ht="22" customHeight="1"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30" ht="22" customHeight="1">
      <c r="D14" s="35" t="s">
        <v>7</v>
      </c>
      <c r="E14" s="35"/>
      <c r="F14" s="35"/>
      <c r="G14" s="35"/>
      <c r="H14" s="35"/>
      <c r="I14" s="35"/>
      <c r="J14" s="35"/>
      <c r="K14" s="35"/>
      <c r="L14" s="35"/>
      <c r="M14" s="3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30" ht="22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ht="22" customHeight="1"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30" ht="22" customHeight="1">
      <c r="B17" s="35" t="s">
        <v>11</v>
      </c>
      <c r="C17" s="35"/>
      <c r="D17" s="35" t="s">
        <v>10</v>
      </c>
      <c r="E17" s="35"/>
      <c r="F17" s="46" t="s">
        <v>8</v>
      </c>
      <c r="G17" s="47"/>
      <c r="H17" s="45" t="s">
        <v>9</v>
      </c>
      <c r="I17" s="46"/>
      <c r="J17" s="35" t="s">
        <v>2</v>
      </c>
      <c r="K17" s="35"/>
      <c r="L17" s="35"/>
      <c r="M17" s="3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30" ht="22" customHeight="1">
      <c r="B18" s="31"/>
      <c r="C18" s="31"/>
      <c r="D18" s="31"/>
      <c r="E18" s="31"/>
      <c r="F18" s="33"/>
      <c r="G18" s="34"/>
      <c r="H18" s="32"/>
      <c r="I18" s="33"/>
      <c r="J18" s="31" t="s">
        <v>51</v>
      </c>
      <c r="K18" s="31"/>
      <c r="L18" s="31"/>
      <c r="M18" s="3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" customHeight="1"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30" ht="22" customHeight="1">
      <c r="B20" s="35" t="s">
        <v>49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30" ht="22" customHeight="1">
      <c r="B21" s="30" t="s">
        <v>12</v>
      </c>
      <c r="C21" s="30"/>
      <c r="D21" s="30"/>
      <c r="E21" s="30" t="s">
        <v>13</v>
      </c>
      <c r="F21" s="30"/>
      <c r="G21" s="30"/>
      <c r="H21" s="30" t="s">
        <v>14</v>
      </c>
      <c r="I21" s="30"/>
      <c r="J21" s="30"/>
      <c r="K21" s="30" t="s">
        <v>3</v>
      </c>
      <c r="L21" s="30"/>
      <c r="M21" s="3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2:30" ht="22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2:30" ht="22" customHeight="1">
      <c r="G23" s="10"/>
      <c r="H23" s="10"/>
      <c r="I23" s="10"/>
      <c r="J23" s="10"/>
      <c r="K23" s="10"/>
      <c r="L23" s="10"/>
      <c r="M23" s="10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2:30" ht="22" customHeight="1">
      <c r="B24" s="35" t="s">
        <v>52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30" ht="22" customHeight="1">
      <c r="B25" s="30" t="s">
        <v>15</v>
      </c>
      <c r="C25" s="30"/>
      <c r="D25" s="30"/>
      <c r="E25" s="28" t="s">
        <v>53</v>
      </c>
      <c r="F25" s="29"/>
      <c r="G25" s="26" t="s">
        <v>54</v>
      </c>
      <c r="H25" s="85" t="s">
        <v>16</v>
      </c>
      <c r="I25" s="29"/>
      <c r="J25" s="85" t="s">
        <v>17</v>
      </c>
      <c r="K25" s="28"/>
      <c r="L25" s="28"/>
      <c r="M25" s="2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ht="22" customHeight="1">
      <c r="B26" s="31"/>
      <c r="C26" s="31"/>
      <c r="D26" s="31"/>
      <c r="E26" s="33"/>
      <c r="F26" s="34"/>
      <c r="G26" s="6"/>
      <c r="H26" s="32"/>
      <c r="I26" s="34"/>
      <c r="J26" s="32"/>
      <c r="K26" s="33"/>
      <c r="L26" s="33"/>
      <c r="M26" s="3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 ht="22" customHeight="1"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ht="22" customHeight="1">
      <c r="B28" s="45" t="s">
        <v>19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ht="22" customHeight="1">
      <c r="B29" s="39" t="s">
        <v>22</v>
      </c>
      <c r="C29" s="39"/>
      <c r="D29" s="39"/>
      <c r="E29" s="39"/>
      <c r="F29" s="48"/>
      <c r="G29" s="39" t="s">
        <v>23</v>
      </c>
      <c r="H29" s="39"/>
      <c r="I29" s="39"/>
      <c r="J29" s="39"/>
      <c r="K29" s="11" t="s">
        <v>20</v>
      </c>
      <c r="L29" s="12" t="s">
        <v>0</v>
      </c>
      <c r="M29" s="12" t="s">
        <v>21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ht="22" customHeight="1">
      <c r="B30" s="32"/>
      <c r="C30" s="33"/>
      <c r="D30" s="33"/>
      <c r="E30" s="33"/>
      <c r="F30" s="33"/>
      <c r="G30" s="38"/>
      <c r="H30" s="38"/>
      <c r="I30" s="38"/>
      <c r="J30" s="38"/>
      <c r="K30" s="4"/>
      <c r="L30" s="8" t="s">
        <v>0</v>
      </c>
      <c r="M30" s="6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30" ht="22" customHeight="1">
      <c r="B31" s="32"/>
      <c r="C31" s="33"/>
      <c r="D31" s="33"/>
      <c r="E31" s="33"/>
      <c r="F31" s="33"/>
      <c r="G31" s="38"/>
      <c r="H31" s="38"/>
      <c r="I31" s="38"/>
      <c r="J31" s="38"/>
      <c r="K31" s="4"/>
      <c r="L31" s="8" t="s">
        <v>0</v>
      </c>
      <c r="M31" s="6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30" ht="22" customHeight="1">
      <c r="B32" s="32"/>
      <c r="C32" s="33"/>
      <c r="D32" s="33"/>
      <c r="E32" s="33"/>
      <c r="F32" s="33"/>
      <c r="G32" s="38"/>
      <c r="H32" s="38"/>
      <c r="I32" s="38"/>
      <c r="J32" s="38"/>
      <c r="K32" s="4"/>
      <c r="L32" s="8" t="s">
        <v>0</v>
      </c>
      <c r="M32" s="6"/>
    </row>
    <row r="33" spans="2:30" ht="22" customHeight="1">
      <c r="B33" s="32"/>
      <c r="C33" s="33"/>
      <c r="D33" s="33"/>
      <c r="E33" s="33"/>
      <c r="F33" s="33"/>
      <c r="G33" s="38"/>
      <c r="H33" s="38"/>
      <c r="I33" s="38"/>
      <c r="J33" s="38"/>
      <c r="K33" s="4"/>
      <c r="L33" s="8" t="s">
        <v>0</v>
      </c>
      <c r="M33" s="6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ht="22" customHeight="1"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ht="22" customHeight="1">
      <c r="B35" s="45" t="s">
        <v>24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ht="22" customHeight="1">
      <c r="B36" s="39" t="s">
        <v>25</v>
      </c>
      <c r="C36" s="39"/>
      <c r="D36" s="39"/>
      <c r="E36" s="39"/>
      <c r="F36" s="48"/>
      <c r="G36" s="39" t="s">
        <v>26</v>
      </c>
      <c r="H36" s="39"/>
      <c r="I36" s="39"/>
      <c r="J36" s="39"/>
      <c r="K36" s="11" t="s">
        <v>18</v>
      </c>
      <c r="L36" s="12" t="s">
        <v>0</v>
      </c>
      <c r="M36" s="12" t="s">
        <v>27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2:30" ht="22" customHeight="1">
      <c r="B37" s="32"/>
      <c r="C37" s="33"/>
      <c r="D37" s="33"/>
      <c r="E37" s="33"/>
      <c r="F37" s="33"/>
      <c r="G37" s="38"/>
      <c r="H37" s="38"/>
      <c r="I37" s="38"/>
      <c r="J37" s="38"/>
      <c r="K37" s="4"/>
      <c r="L37" s="8" t="s">
        <v>0</v>
      </c>
      <c r="M37" s="6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2:30" ht="22" customHeight="1">
      <c r="B38" s="32"/>
      <c r="C38" s="33"/>
      <c r="D38" s="33"/>
      <c r="E38" s="33"/>
      <c r="F38" s="33"/>
      <c r="G38" s="38"/>
      <c r="H38" s="38"/>
      <c r="I38" s="38"/>
      <c r="J38" s="38"/>
      <c r="K38" s="4"/>
      <c r="L38" s="8" t="s">
        <v>0</v>
      </c>
      <c r="M38" s="6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2:30" ht="22" customHeight="1">
      <c r="B39" s="32"/>
      <c r="C39" s="33"/>
      <c r="D39" s="33"/>
      <c r="E39" s="33"/>
      <c r="F39" s="33"/>
      <c r="G39" s="38"/>
      <c r="H39" s="38"/>
      <c r="I39" s="38"/>
      <c r="J39" s="38"/>
      <c r="K39" s="4"/>
      <c r="L39" s="8" t="s">
        <v>0</v>
      </c>
      <c r="M39" s="6"/>
    </row>
    <row r="40" spans="2:30" ht="22" customHeight="1">
      <c r="B40" s="32"/>
      <c r="C40" s="33"/>
      <c r="D40" s="33"/>
      <c r="E40" s="33"/>
      <c r="F40" s="33"/>
      <c r="G40" s="38"/>
      <c r="H40" s="38"/>
      <c r="I40" s="38"/>
      <c r="J40" s="38"/>
      <c r="K40" s="4"/>
      <c r="L40" s="8" t="s">
        <v>0</v>
      </c>
      <c r="M40" s="6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:30" ht="22" customHeight="1" thickBot="1"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ht="22" customHeight="1">
      <c r="B42" s="42" t="s">
        <v>28</v>
      </c>
      <c r="C42" s="43"/>
      <c r="D42" s="43"/>
      <c r="E42" s="43"/>
      <c r="F42" s="43"/>
      <c r="G42" s="44"/>
      <c r="H42" s="42" t="s">
        <v>55</v>
      </c>
      <c r="I42" s="43"/>
      <c r="J42" s="43"/>
      <c r="K42" s="43"/>
      <c r="L42" s="43"/>
      <c r="M42" s="4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ht="22" customHeight="1">
      <c r="B43" s="49" t="s">
        <v>29</v>
      </c>
      <c r="C43" s="39"/>
      <c r="D43" s="39"/>
      <c r="E43" s="39"/>
      <c r="F43" s="39"/>
      <c r="G43" s="50"/>
      <c r="H43" s="49" t="s">
        <v>29</v>
      </c>
      <c r="I43" s="39"/>
      <c r="J43" s="39"/>
      <c r="K43" s="39"/>
      <c r="L43" s="39"/>
      <c r="M43" s="50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2:30" ht="22" customHeight="1">
      <c r="B44" s="40" t="s">
        <v>56</v>
      </c>
      <c r="C44" s="41"/>
      <c r="D44" s="41"/>
      <c r="E44" s="41"/>
      <c r="F44" s="41"/>
      <c r="G44" s="22"/>
      <c r="H44" s="40" t="s">
        <v>56</v>
      </c>
      <c r="I44" s="41"/>
      <c r="J44" s="41"/>
      <c r="K44" s="41"/>
      <c r="L44" s="41"/>
      <c r="M44" s="22"/>
      <c r="O44" s="9"/>
    </row>
    <row r="45" spans="2:30" ht="22" customHeight="1">
      <c r="B45" s="40" t="s">
        <v>57</v>
      </c>
      <c r="C45" s="41"/>
      <c r="D45" s="41"/>
      <c r="E45" s="41"/>
      <c r="F45" s="41"/>
      <c r="G45" s="22"/>
      <c r="H45" s="40" t="s">
        <v>57</v>
      </c>
      <c r="I45" s="41"/>
      <c r="J45" s="41"/>
      <c r="K45" s="41"/>
      <c r="L45" s="41"/>
      <c r="M45" s="2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t="22" customHeight="1">
      <c r="B46" s="40" t="s">
        <v>31</v>
      </c>
      <c r="C46" s="41"/>
      <c r="D46" s="41"/>
      <c r="E46" s="41"/>
      <c r="F46" s="41"/>
      <c r="G46" s="22"/>
      <c r="H46" s="40" t="s">
        <v>31</v>
      </c>
      <c r="I46" s="41"/>
      <c r="J46" s="41"/>
      <c r="K46" s="41"/>
      <c r="L46" s="41"/>
      <c r="M46" s="2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2:30" ht="22" customHeight="1">
      <c r="B47" s="40" t="s">
        <v>58</v>
      </c>
      <c r="C47" s="41"/>
      <c r="D47" s="41"/>
      <c r="E47" s="41"/>
      <c r="F47" s="41"/>
      <c r="G47" s="22"/>
      <c r="H47" s="40" t="s">
        <v>58</v>
      </c>
      <c r="I47" s="41"/>
      <c r="J47" s="41"/>
      <c r="K47" s="41"/>
      <c r="L47" s="41"/>
      <c r="M47" s="2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2:30" ht="22" customHeight="1">
      <c r="B48" s="40" t="s">
        <v>32</v>
      </c>
      <c r="C48" s="41"/>
      <c r="D48" s="41"/>
      <c r="E48" s="41"/>
      <c r="F48" s="41"/>
      <c r="G48" s="22"/>
      <c r="H48" s="40" t="s">
        <v>32</v>
      </c>
      <c r="I48" s="41"/>
      <c r="J48" s="41"/>
      <c r="K48" s="41"/>
      <c r="L48" s="41"/>
      <c r="M48" s="22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30" ht="22" customHeight="1">
      <c r="B49" s="86" t="s">
        <v>59</v>
      </c>
      <c r="C49" s="87"/>
      <c r="D49" s="87"/>
      <c r="E49" s="87"/>
      <c r="F49" s="87"/>
      <c r="G49" s="23">
        <f>SUM(G44:G48)</f>
        <v>0</v>
      </c>
      <c r="H49" s="86" t="s">
        <v>59</v>
      </c>
      <c r="I49" s="87"/>
      <c r="J49" s="87"/>
      <c r="K49" s="87"/>
      <c r="L49" s="87"/>
      <c r="M49" s="23">
        <f>SUM(M44:M48)</f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2" customHeight="1">
      <c r="B50" s="49" t="s">
        <v>30</v>
      </c>
      <c r="C50" s="39"/>
      <c r="D50" s="39"/>
      <c r="E50" s="39"/>
      <c r="F50" s="39"/>
      <c r="G50" s="50"/>
      <c r="H50" s="49" t="s">
        <v>30</v>
      </c>
      <c r="I50" s="39"/>
      <c r="J50" s="39"/>
      <c r="K50" s="39"/>
      <c r="L50" s="39"/>
      <c r="M50" s="50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30" ht="22" customHeight="1">
      <c r="B51" s="40" t="s">
        <v>33</v>
      </c>
      <c r="C51" s="41"/>
      <c r="D51" s="41"/>
      <c r="E51" s="41"/>
      <c r="F51" s="41"/>
      <c r="G51" s="22"/>
      <c r="H51" s="40" t="s">
        <v>33</v>
      </c>
      <c r="I51" s="41"/>
      <c r="J51" s="41"/>
      <c r="K51" s="41"/>
      <c r="L51" s="41"/>
      <c r="M51" s="22"/>
    </row>
    <row r="52" spans="1:30" ht="22" customHeight="1">
      <c r="B52" s="40" t="s">
        <v>41</v>
      </c>
      <c r="C52" s="41"/>
      <c r="D52" s="41"/>
      <c r="E52" s="41"/>
      <c r="F52" s="41"/>
      <c r="G52" s="22"/>
      <c r="H52" s="40" t="s">
        <v>41</v>
      </c>
      <c r="I52" s="41"/>
      <c r="J52" s="41"/>
      <c r="K52" s="41"/>
      <c r="L52" s="41"/>
      <c r="M52" s="22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2" customHeight="1">
      <c r="B53" s="40" t="s">
        <v>34</v>
      </c>
      <c r="C53" s="41"/>
      <c r="D53" s="41"/>
      <c r="E53" s="41"/>
      <c r="F53" s="41"/>
      <c r="G53" s="22"/>
      <c r="H53" s="40" t="s">
        <v>34</v>
      </c>
      <c r="I53" s="41"/>
      <c r="J53" s="41"/>
      <c r="K53" s="41"/>
      <c r="L53" s="41"/>
      <c r="M53" s="22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2" customHeight="1">
      <c r="B54" s="40" t="s">
        <v>60</v>
      </c>
      <c r="C54" s="41"/>
      <c r="D54" s="41"/>
      <c r="E54" s="41"/>
      <c r="F54" s="41"/>
      <c r="G54" s="22"/>
      <c r="H54" s="40" t="s">
        <v>60</v>
      </c>
      <c r="I54" s="41"/>
      <c r="J54" s="41"/>
      <c r="K54" s="41"/>
      <c r="L54" s="41"/>
      <c r="M54" s="22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2" customHeight="1">
      <c r="B55" s="86" t="s">
        <v>62</v>
      </c>
      <c r="C55" s="87"/>
      <c r="D55" s="87"/>
      <c r="E55" s="87"/>
      <c r="F55" s="87"/>
      <c r="G55" s="23">
        <f>SUM(G51:G54)</f>
        <v>0</v>
      </c>
      <c r="H55" s="86" t="s">
        <v>62</v>
      </c>
      <c r="I55" s="87"/>
      <c r="J55" s="87"/>
      <c r="K55" s="87"/>
      <c r="L55" s="87"/>
      <c r="M55" s="23">
        <f>SUM(M51:N54)</f>
        <v>0</v>
      </c>
    </row>
    <row r="56" spans="1:30" ht="22" customHeight="1" thickBot="1">
      <c r="B56" s="82" t="s">
        <v>61</v>
      </c>
      <c r="C56" s="83"/>
      <c r="D56" s="83"/>
      <c r="E56" s="83"/>
      <c r="F56" s="83"/>
      <c r="G56" s="24">
        <f>G49-G55</f>
        <v>0</v>
      </c>
      <c r="H56" s="82" t="s">
        <v>61</v>
      </c>
      <c r="I56" s="83"/>
      <c r="J56" s="83"/>
      <c r="K56" s="83"/>
      <c r="L56" s="83"/>
      <c r="M56" s="24">
        <f>M49-M55</f>
        <v>0</v>
      </c>
    </row>
    <row r="57" spans="1:30" ht="22" customHeight="1">
      <c r="A57" s="14"/>
      <c r="B57" s="14"/>
      <c r="C57" s="14"/>
      <c r="D57" s="14"/>
      <c r="E57" s="14"/>
      <c r="F57" s="15"/>
      <c r="G57" s="15"/>
      <c r="H57" s="14"/>
      <c r="I57" s="14"/>
      <c r="J57" s="14"/>
      <c r="K57" s="14"/>
      <c r="L57" s="14"/>
      <c r="M57" s="15"/>
    </row>
    <row r="58" spans="1:30" ht="22" customHeight="1">
      <c r="B58" s="45" t="s">
        <v>35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2" customHeight="1">
      <c r="B59" s="12" t="s">
        <v>36</v>
      </c>
      <c r="C59" s="39" t="s">
        <v>12</v>
      </c>
      <c r="D59" s="39"/>
      <c r="E59" s="39"/>
      <c r="F59" s="39"/>
      <c r="G59" s="12" t="s">
        <v>37</v>
      </c>
      <c r="H59" s="39" t="s">
        <v>63</v>
      </c>
      <c r="I59" s="39"/>
      <c r="J59" s="39" t="s">
        <v>64</v>
      </c>
      <c r="K59" s="39"/>
      <c r="L59" s="39"/>
      <c r="M59" s="39"/>
    </row>
    <row r="60" spans="1:30" ht="22" customHeight="1">
      <c r="B60" s="8"/>
      <c r="C60" s="38"/>
      <c r="D60" s="38"/>
      <c r="E60" s="38"/>
      <c r="F60" s="38"/>
      <c r="G60" s="8"/>
      <c r="H60" s="38"/>
      <c r="I60" s="38"/>
      <c r="J60" s="38"/>
      <c r="K60" s="38"/>
      <c r="L60" s="38"/>
      <c r="M60" s="38"/>
    </row>
    <row r="61" spans="1:30" ht="22" customHeight="1">
      <c r="B61" s="8"/>
      <c r="C61" s="38"/>
      <c r="D61" s="38"/>
      <c r="E61" s="38"/>
      <c r="F61" s="38"/>
      <c r="G61" s="8"/>
      <c r="H61" s="38"/>
      <c r="I61" s="38"/>
      <c r="J61" s="38"/>
      <c r="K61" s="38"/>
      <c r="L61" s="38"/>
      <c r="M61" s="38"/>
    </row>
    <row r="62" spans="1:30" ht="22" customHeight="1">
      <c r="B62" s="8"/>
      <c r="C62" s="38"/>
      <c r="D62" s="38"/>
      <c r="E62" s="38"/>
      <c r="F62" s="38"/>
      <c r="G62" s="8"/>
      <c r="H62" s="38"/>
      <c r="I62" s="38"/>
      <c r="J62" s="38"/>
      <c r="K62" s="38"/>
      <c r="L62" s="38"/>
      <c r="M62" s="38"/>
    </row>
    <row r="63" spans="1:30" ht="22" customHeight="1">
      <c r="B63" s="15"/>
      <c r="C63" s="75"/>
      <c r="D63" s="75"/>
      <c r="E63" s="75"/>
      <c r="F63" s="75"/>
      <c r="G63" s="15"/>
      <c r="H63" s="75"/>
      <c r="I63" s="75"/>
      <c r="J63" s="75"/>
      <c r="K63" s="75"/>
      <c r="L63" s="75"/>
      <c r="M63" s="75"/>
    </row>
    <row r="65" spans="1:15" ht="22" customHeight="1">
      <c r="A65" s="20"/>
      <c r="B65" s="76" t="s">
        <v>67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8"/>
    </row>
    <row r="66" spans="1:15" ht="22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5" ht="22" customHeight="1">
      <c r="B67" s="54" t="s">
        <v>65</v>
      </c>
      <c r="C67" s="55"/>
      <c r="D67" s="55"/>
      <c r="E67" s="55"/>
      <c r="F67" s="55"/>
      <c r="G67" s="56"/>
      <c r="H67" s="54" t="s">
        <v>66</v>
      </c>
      <c r="I67" s="55"/>
      <c r="J67" s="55"/>
      <c r="K67" s="55"/>
      <c r="L67" s="55"/>
      <c r="M67" s="56"/>
    </row>
    <row r="68" spans="1:15" ht="22" customHeight="1">
      <c r="A68" s="16"/>
      <c r="B68" s="63"/>
      <c r="C68" s="64"/>
      <c r="D68" s="64"/>
      <c r="E68" s="64"/>
      <c r="F68" s="64"/>
      <c r="G68" s="65"/>
      <c r="H68" s="63"/>
      <c r="I68" s="64"/>
      <c r="J68" s="64"/>
      <c r="K68" s="64"/>
      <c r="L68" s="64"/>
      <c r="M68" s="65"/>
      <c r="N68" s="16"/>
      <c r="O68" s="17"/>
    </row>
    <row r="69" spans="1:15" ht="22" customHeight="1">
      <c r="A69" s="7"/>
      <c r="C69" s="7"/>
      <c r="D69" s="7"/>
      <c r="E69" s="7"/>
      <c r="F69" s="7"/>
      <c r="G69" s="7"/>
      <c r="H69" s="7"/>
      <c r="I69" s="7"/>
      <c r="J69" s="7"/>
      <c r="K69" s="7"/>
    </row>
    <row r="70" spans="1:15" ht="20" customHeight="1">
      <c r="B70" s="88" t="s">
        <v>68</v>
      </c>
      <c r="C70" s="89"/>
      <c r="D70" s="88" t="s">
        <v>69</v>
      </c>
      <c r="E70" s="90"/>
      <c r="F70" s="91" t="s">
        <v>70</v>
      </c>
      <c r="G70" s="91"/>
      <c r="H70" s="90" t="s">
        <v>72</v>
      </c>
      <c r="I70" s="89"/>
      <c r="J70" s="88" t="s">
        <v>73</v>
      </c>
      <c r="K70" s="89"/>
      <c r="L70" s="88" t="s">
        <v>71</v>
      </c>
      <c r="M70" s="89"/>
      <c r="O70" s="7"/>
    </row>
    <row r="71" spans="1:15" ht="22" customHeight="1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1:15" ht="22" customHeight="1">
      <c r="A72" s="1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9"/>
    </row>
    <row r="73" spans="1:15" ht="22" customHeight="1">
      <c r="B73" s="60" t="s">
        <v>74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/>
      <c r="O73" s="7"/>
    </row>
    <row r="74" spans="1:15" ht="88" customHeight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</row>
    <row r="75" spans="1:15" ht="22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4"/>
      <c r="M75" s="14"/>
    </row>
    <row r="76" spans="1:15" ht="22" customHeight="1">
      <c r="B76" s="51" t="s">
        <v>75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3"/>
      <c r="N76" s="18"/>
    </row>
    <row r="77" spans="1:15" ht="88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9"/>
      <c r="O77" s="9"/>
    </row>
    <row r="78" spans="1:15" ht="22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4"/>
      <c r="M78" s="14"/>
    </row>
    <row r="79" spans="1:15" ht="22" customHeight="1">
      <c r="B79" s="79" t="s">
        <v>76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1"/>
      <c r="N79" s="9"/>
    </row>
    <row r="80" spans="1:15" s="20" customFormat="1" ht="88" customHeigh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1:15" s="20" customFormat="1" ht="22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5" ht="22" customHeight="1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5" ht="22" customHeight="1">
      <c r="B83" s="45" t="s">
        <v>78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</row>
    <row r="84" spans="1:15" ht="22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5" ht="22" customHeight="1">
      <c r="B85" s="70" t="s">
        <v>77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5" ht="88" customHeight="1">
      <c r="A86" s="1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16"/>
      <c r="O86" s="17"/>
    </row>
    <row r="87" spans="1:15" ht="22" customHeight="1">
      <c r="A87" s="7"/>
      <c r="C87" s="7"/>
      <c r="D87" s="7"/>
      <c r="E87" s="7"/>
      <c r="F87" s="7"/>
      <c r="G87" s="7"/>
      <c r="H87" s="7"/>
      <c r="I87" s="7"/>
      <c r="J87" s="7"/>
      <c r="K87" s="7"/>
    </row>
    <row r="88" spans="1:15" ht="22" customHeight="1">
      <c r="B88" s="74" t="s">
        <v>79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O88" s="7"/>
    </row>
    <row r="89" spans="1:15" ht="110" customHeigh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1:15" ht="22" customHeight="1">
      <c r="A90" s="15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9"/>
    </row>
    <row r="91" spans="1:15" ht="22" customHeight="1">
      <c r="B91" s="71" t="s">
        <v>38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3"/>
      <c r="O91" s="7"/>
    </row>
    <row r="92" spans="1:15" ht="22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5" ht="22" customHeight="1">
      <c r="B93" s="66" t="s">
        <v>80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8"/>
    </row>
    <row r="94" spans="1:15" ht="89" customHeigh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16"/>
      <c r="O94" s="7"/>
    </row>
    <row r="96" spans="1:15" ht="22" customHeight="1">
      <c r="B96" s="66" t="s">
        <v>81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8"/>
    </row>
    <row r="97" spans="1:17" ht="89" customHeight="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16"/>
      <c r="O97" s="7"/>
    </row>
    <row r="99" spans="1:17" ht="22" customHeight="1">
      <c r="A99" s="20"/>
      <c r="B99" s="70" t="s">
        <v>82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Q99" s="13"/>
    </row>
    <row r="100" spans="1:17" ht="92" customHeight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</sheetData>
  <mergeCells count="154">
    <mergeCell ref="L70:M70"/>
    <mergeCell ref="J71:K71"/>
    <mergeCell ref="L71:M71"/>
    <mergeCell ref="D5:E5"/>
    <mergeCell ref="F5:G5"/>
    <mergeCell ref="H5:I5"/>
    <mergeCell ref="J5:K5"/>
    <mergeCell ref="B2:C2"/>
    <mergeCell ref="D9:G9"/>
    <mergeCell ref="D6:E6"/>
    <mergeCell ref="F6:G6"/>
    <mergeCell ref="H6:I6"/>
    <mergeCell ref="J6:K6"/>
    <mergeCell ref="J8:K8"/>
    <mergeCell ref="H8:I8"/>
    <mergeCell ref="D8:G8"/>
    <mergeCell ref="H9:I9"/>
    <mergeCell ref="J9:K9"/>
    <mergeCell ref="B58:M58"/>
    <mergeCell ref="B56:F56"/>
    <mergeCell ref="B55:F55"/>
    <mergeCell ref="B54:F54"/>
    <mergeCell ref="B53:F53"/>
    <mergeCell ref="H51:L51"/>
    <mergeCell ref="H52:L52"/>
    <mergeCell ref="H53:L53"/>
    <mergeCell ref="H54:L54"/>
    <mergeCell ref="H55:L55"/>
    <mergeCell ref="H56:L56"/>
    <mergeCell ref="B52:F52"/>
    <mergeCell ref="B51:F51"/>
    <mergeCell ref="B96:M96"/>
    <mergeCell ref="B100:M100"/>
    <mergeCell ref="B99:M99"/>
    <mergeCell ref="B97:M97"/>
    <mergeCell ref="B91:M91"/>
    <mergeCell ref="B88:M88"/>
    <mergeCell ref="C63:F63"/>
    <mergeCell ref="H63:I63"/>
    <mergeCell ref="J63:M63"/>
    <mergeCell ref="B83:M83"/>
    <mergeCell ref="B85:M85"/>
    <mergeCell ref="B65:M65"/>
    <mergeCell ref="B93:M93"/>
    <mergeCell ref="B94:M94"/>
    <mergeCell ref="F71:G71"/>
    <mergeCell ref="D71:E71"/>
    <mergeCell ref="B71:C71"/>
    <mergeCell ref="H68:M68"/>
    <mergeCell ref="B77:M77"/>
    <mergeCell ref="B80:M80"/>
    <mergeCell ref="B86:M86"/>
    <mergeCell ref="B89:M89"/>
    <mergeCell ref="B79:M79"/>
    <mergeCell ref="J70:K70"/>
    <mergeCell ref="C61:F61"/>
    <mergeCell ref="H61:I61"/>
    <mergeCell ref="J61:M61"/>
    <mergeCell ref="C62:F62"/>
    <mergeCell ref="B28:M28"/>
    <mergeCell ref="B76:M76"/>
    <mergeCell ref="D70:E70"/>
    <mergeCell ref="B70:C70"/>
    <mergeCell ref="H67:M67"/>
    <mergeCell ref="B67:G67"/>
    <mergeCell ref="B74:M74"/>
    <mergeCell ref="B73:M73"/>
    <mergeCell ref="B68:G68"/>
    <mergeCell ref="H71:I71"/>
    <mergeCell ref="B29:F29"/>
    <mergeCell ref="G29:J29"/>
    <mergeCell ref="B30:F30"/>
    <mergeCell ref="B31:F31"/>
    <mergeCell ref="B32:F32"/>
    <mergeCell ref="J59:M59"/>
    <mergeCell ref="C60:F60"/>
    <mergeCell ref="H60:I60"/>
    <mergeCell ref="J60:M60"/>
    <mergeCell ref="H50:M50"/>
    <mergeCell ref="B50:G50"/>
    <mergeCell ref="H43:M43"/>
    <mergeCell ref="B43:G43"/>
    <mergeCell ref="H49:L49"/>
    <mergeCell ref="G31:J31"/>
    <mergeCell ref="G32:J32"/>
    <mergeCell ref="G33:J33"/>
    <mergeCell ref="G36:J36"/>
    <mergeCell ref="G37:J37"/>
    <mergeCell ref="G38:J38"/>
    <mergeCell ref="B44:F44"/>
    <mergeCell ref="B45:F45"/>
    <mergeCell ref="B49:F49"/>
    <mergeCell ref="B48:F48"/>
    <mergeCell ref="B47:F47"/>
    <mergeCell ref="B46:F46"/>
    <mergeCell ref="H45:L45"/>
    <mergeCell ref="H46:L46"/>
    <mergeCell ref="H47:L47"/>
    <mergeCell ref="H48:L48"/>
    <mergeCell ref="B40:F40"/>
    <mergeCell ref="G40:J40"/>
    <mergeCell ref="B42:G42"/>
    <mergeCell ref="H42:M42"/>
    <mergeCell ref="B33:F33"/>
    <mergeCell ref="G39:J39"/>
    <mergeCell ref="B35:M35"/>
    <mergeCell ref="B38:F38"/>
    <mergeCell ref="B39:F39"/>
    <mergeCell ref="B36:F36"/>
    <mergeCell ref="B37:F37"/>
    <mergeCell ref="F17:G17"/>
    <mergeCell ref="H17:I17"/>
    <mergeCell ref="F18:G18"/>
    <mergeCell ref="H18:I18"/>
    <mergeCell ref="B18:C18"/>
    <mergeCell ref="B17:C17"/>
    <mergeCell ref="B21:D21"/>
    <mergeCell ref="B20:M20"/>
    <mergeCell ref="H44:L44"/>
    <mergeCell ref="G30:J30"/>
    <mergeCell ref="B22:D22"/>
    <mergeCell ref="K22:M22"/>
    <mergeCell ref="K21:M21"/>
    <mergeCell ref="E21:G21"/>
    <mergeCell ref="H21:J21"/>
    <mergeCell ref="E22:G22"/>
    <mergeCell ref="H22:J22"/>
    <mergeCell ref="B24:M24"/>
    <mergeCell ref="J25:M25"/>
    <mergeCell ref="H25:I25"/>
    <mergeCell ref="E25:F25"/>
    <mergeCell ref="B25:D25"/>
    <mergeCell ref="B26:D26"/>
    <mergeCell ref="J26:M26"/>
    <mergeCell ref="H26:I26"/>
    <mergeCell ref="E26:F26"/>
    <mergeCell ref="H70:I70"/>
    <mergeCell ref="F70:G70"/>
    <mergeCell ref="L8:M8"/>
    <mergeCell ref="L9:M9"/>
    <mergeCell ref="J18:M18"/>
    <mergeCell ref="J17:M17"/>
    <mergeCell ref="D11:H11"/>
    <mergeCell ref="D12:H12"/>
    <mergeCell ref="D14:M14"/>
    <mergeCell ref="D15:M15"/>
    <mergeCell ref="I11:M11"/>
    <mergeCell ref="I12:M12"/>
    <mergeCell ref="D18:E18"/>
    <mergeCell ref="D17:E17"/>
    <mergeCell ref="H62:I62"/>
    <mergeCell ref="J62:M62"/>
    <mergeCell ref="C59:F59"/>
    <mergeCell ref="H59:I59"/>
  </mergeCells>
  <phoneticPr fontId="1"/>
  <printOptions horizontalCentered="1" verticalCentered="1"/>
  <pageMargins left="0.7" right="0.7" top="0.75" bottom="0.75" header="0.3" footer="0.3"/>
  <pageSetup scale="44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4F49761CD4CB4E90073B17F107B490" ma:contentTypeVersion="12" ma:contentTypeDescription="新しいドキュメントを作成します。" ma:contentTypeScope="" ma:versionID="91446227b6d3393ee63a9a02ebcd9586">
  <xsd:schema xmlns:xsd="http://www.w3.org/2001/XMLSchema" xmlns:xs="http://www.w3.org/2001/XMLSchema" xmlns:p="http://schemas.microsoft.com/office/2006/metadata/properties" xmlns:ns2="e21aae9f-0490-41e6-95db-305df429f655" xmlns:ns3="4e864b2d-908b-4d50-8eb9-a014d128c062" targetNamespace="http://schemas.microsoft.com/office/2006/metadata/properties" ma:root="true" ma:fieldsID="c37daab41b6ca0cf989261457bcd0c95" ns2:_="" ns3:_="">
    <xsd:import namespace="e21aae9f-0490-41e6-95db-305df429f655"/>
    <xsd:import namespace="4e864b2d-908b-4d50-8eb9-a014d128c0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aae9f-0490-41e6-95db-305df429f6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4b2d-908b-4d50-8eb9-a014d128c0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941186-13BB-4429-9732-E2B96A9C33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BDACED-E28E-4988-BBAF-1787529FEB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78ACA9-9BD5-49B2-9039-D84340D7C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aae9f-0490-41e6-95db-305df429f655"/>
    <ds:schemaRef ds:uri="4e864b2d-908b-4d50-8eb9-a014d128c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2021-06-09T02:47:26Z</dcterms:created>
  <dcterms:modified xsi:type="dcterms:W3CDTF">2022-09-15T12:54:48Z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0x010100284F49761CD4CB4E90073B17F107B490</vt:lpwstr>
  </property>
</Properties>
</file>